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hp\Desktop\25招生简章\25年招生简章发布版\"/>
    </mc:Choice>
  </mc:AlternateContent>
  <xr:revisionPtr revIDLastSave="0" documentId="13_ncr:1_{8D469749-3DE9-4167-A202-87030A352AF9}" xr6:coauthVersionLast="47" xr6:coauthVersionMax="47" xr10:uidLastSave="{00000000-0000-0000-0000-000000000000}"/>
  <bookViews>
    <workbookView xWindow="-120" yWindow="-120" windowWidth="29040" windowHeight="15720" xr2:uid="{00000000-000D-0000-FFFF-FFFF00000000}"/>
  </bookViews>
  <sheets>
    <sheet name="专业总表"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<sst xmlns="http://schemas.openxmlformats.org/spreadsheetml/2006/main" count="119" uniqueCount="95">
  <si>
    <t>guoxing133@163.com</t>
  </si>
  <si>
    <t>1206188357@qq.com</t>
  </si>
  <si>
    <t>T5009@163.com</t>
  </si>
  <si>
    <t>jinyue18@163.com</t>
  </si>
  <si>
    <t>sunshiqiangbo@163.com</t>
  </si>
  <si>
    <t>xuyekun@lnu.edu.cn</t>
    <phoneticPr fontId="1" type="noConversion"/>
  </si>
  <si>
    <t>yuewang@lnu.edu.cn</t>
  </si>
  <si>
    <t>dinglinin@lnu.edu.cn</t>
    <phoneticPr fontId="1" type="noConversion"/>
  </si>
  <si>
    <t>937901269@qq.com</t>
  </si>
  <si>
    <t>cuienchang@lnu.edu.cn</t>
  </si>
  <si>
    <t>wangsm@lnu.edu.cn</t>
  </si>
  <si>
    <t>284941360@qq.com</t>
    <phoneticPr fontId="1" type="noConversion"/>
  </si>
  <si>
    <t>twchen@lnu.edu.cn</t>
  </si>
  <si>
    <t>twchen@lnu.edu.cn</t>
    <phoneticPr fontId="1" type="noConversion"/>
  </si>
  <si>
    <t>/</t>
    <phoneticPr fontId="1" type="noConversion"/>
  </si>
  <si>
    <r>
      <t>2025</t>
    </r>
    <r>
      <rPr>
        <b/>
        <sz val="18"/>
        <color rgb="FF000000"/>
        <rFont val="仿宋"/>
        <family val="3"/>
        <charset val="134"/>
      </rPr>
      <t xml:space="preserve">年辽宁大学来华留学本科生及进修生专业清单
</t>
    </r>
    <r>
      <rPr>
        <b/>
        <sz val="18"/>
        <color rgb="FF000000"/>
        <rFont val="Times New Roman"/>
        <family val="1"/>
      </rPr>
      <t>List of Majors for 2025 Liaoning University International Undergraduate&amp;Advanced Students</t>
    </r>
    <phoneticPr fontId="1" type="noConversion"/>
  </si>
  <si>
    <r>
      <rPr>
        <b/>
        <sz val="11"/>
        <color rgb="FF000000"/>
        <rFont val="仿宋"/>
        <family val="3"/>
        <charset val="134"/>
      </rPr>
      <t>培养单位</t>
    </r>
    <r>
      <rPr>
        <b/>
        <sz val="11"/>
        <color rgb="FF000000"/>
        <rFont val="Times New Roman"/>
        <family val="1"/>
      </rPr>
      <t>College/School</t>
    </r>
    <phoneticPr fontId="1" type="noConversion"/>
  </si>
  <si>
    <r>
      <rPr>
        <b/>
        <sz val="11"/>
        <color rgb="FF000000"/>
        <rFont val="仿宋"/>
        <family val="3"/>
        <charset val="134"/>
      </rPr>
      <t xml:space="preserve">序号
</t>
    </r>
    <r>
      <rPr>
        <b/>
        <sz val="11"/>
        <color rgb="FF000000"/>
        <rFont val="Times New Roman"/>
        <family val="1"/>
      </rPr>
      <t>No</t>
    </r>
    <phoneticPr fontId="1" type="noConversion"/>
  </si>
  <si>
    <r>
      <rPr>
        <b/>
        <sz val="11"/>
        <color rgb="FF000000"/>
        <rFont val="仿宋"/>
        <family val="3"/>
        <charset val="134"/>
      </rPr>
      <t xml:space="preserve">专业或进修
项目名称
</t>
    </r>
    <r>
      <rPr>
        <b/>
        <sz val="11"/>
        <color rgb="FF000000"/>
        <rFont val="Times New Roman"/>
        <family val="1"/>
      </rPr>
      <t>Major</t>
    </r>
    <phoneticPr fontId="1" type="noConversion"/>
  </si>
  <si>
    <r>
      <rPr>
        <b/>
        <sz val="11"/>
        <color rgb="FF000000"/>
        <rFont val="仿宋"/>
        <family val="3"/>
        <charset val="134"/>
      </rPr>
      <t xml:space="preserve">授予学位门类
</t>
    </r>
    <r>
      <rPr>
        <b/>
        <sz val="11"/>
        <color rgb="FF000000"/>
        <rFont val="Times New Roman"/>
        <family val="1"/>
      </rPr>
      <t>Degree granting categories</t>
    </r>
    <phoneticPr fontId="1" type="noConversion"/>
  </si>
  <si>
    <r>
      <rPr>
        <b/>
        <sz val="11"/>
        <color rgb="FF000000"/>
        <rFont val="仿宋"/>
        <family val="3"/>
        <charset val="134"/>
      </rPr>
      <t xml:space="preserve">学生类型
</t>
    </r>
    <r>
      <rPr>
        <b/>
        <sz val="11"/>
        <color rgb="FF000000"/>
        <rFont val="Times New Roman"/>
        <family val="1"/>
      </rPr>
      <t>Degree</t>
    </r>
    <phoneticPr fontId="1" type="noConversion"/>
  </si>
  <si>
    <r>
      <rPr>
        <b/>
        <sz val="11"/>
        <color rgb="FF000000"/>
        <rFont val="仿宋"/>
        <family val="3"/>
        <charset val="134"/>
      </rPr>
      <t xml:space="preserve">授课语言
</t>
    </r>
    <r>
      <rPr>
        <b/>
        <sz val="11"/>
        <color rgb="FF000000"/>
        <rFont val="Times New Roman"/>
        <family val="1"/>
      </rPr>
      <t>Language</t>
    </r>
    <phoneticPr fontId="1" type="noConversion"/>
  </si>
  <si>
    <r>
      <rPr>
        <b/>
        <sz val="11"/>
        <color rgb="FF000000"/>
        <rFont val="仿宋"/>
        <family val="3"/>
        <charset val="134"/>
      </rPr>
      <t xml:space="preserve">学制
</t>
    </r>
    <r>
      <rPr>
        <b/>
        <sz val="11"/>
        <color rgb="FF000000"/>
        <rFont val="Times New Roman"/>
        <family val="1"/>
      </rPr>
      <t>Duration of Study</t>
    </r>
    <phoneticPr fontId="1" type="noConversion"/>
  </si>
  <si>
    <r>
      <rPr>
        <b/>
        <sz val="11"/>
        <color rgb="FF000000"/>
        <rFont val="仿宋"/>
        <family val="3"/>
        <charset val="134"/>
      </rPr>
      <t xml:space="preserve">联系邮箱
</t>
    </r>
    <r>
      <rPr>
        <b/>
        <sz val="11"/>
        <color rgb="FF000000"/>
        <rFont val="Times New Roman"/>
        <family val="1"/>
      </rPr>
      <t>Mailbox</t>
    </r>
    <phoneticPr fontId="1" type="noConversion"/>
  </si>
  <si>
    <r>
      <rPr>
        <b/>
        <sz val="11"/>
        <color rgb="FF000000"/>
        <rFont val="仿宋"/>
        <family val="3"/>
        <charset val="134"/>
      </rPr>
      <t>学费（人民币）</t>
    </r>
    <r>
      <rPr>
        <b/>
        <sz val="11"/>
        <color rgb="FF000000"/>
        <rFont val="Times New Roman"/>
        <family val="1"/>
      </rPr>
      <t>/</t>
    </r>
    <r>
      <rPr>
        <b/>
        <sz val="11"/>
        <color rgb="FF000000"/>
        <rFont val="仿宋"/>
        <family val="3"/>
        <charset val="134"/>
      </rPr>
      <t xml:space="preserve">年
</t>
    </r>
    <r>
      <rPr>
        <b/>
        <sz val="11"/>
        <color rgb="FF000000"/>
        <rFont val="Times New Roman"/>
        <family val="1"/>
      </rPr>
      <t>Tuition</t>
    </r>
    <r>
      <rPr>
        <b/>
        <sz val="11"/>
        <color rgb="FF000000"/>
        <rFont val="仿宋"/>
        <family val="3"/>
        <charset val="134"/>
      </rPr>
      <t>（</t>
    </r>
    <r>
      <rPr>
        <b/>
        <sz val="11"/>
        <color rgb="FF000000"/>
        <rFont val="Times New Roman"/>
        <family val="1"/>
      </rPr>
      <t>RMB</t>
    </r>
    <r>
      <rPr>
        <b/>
        <sz val="11"/>
        <color rgb="FF000000"/>
        <rFont val="仿宋"/>
        <family val="3"/>
        <charset val="134"/>
      </rPr>
      <t>）</t>
    </r>
    <r>
      <rPr>
        <b/>
        <sz val="11"/>
        <color rgb="FF000000"/>
        <rFont val="Times New Roman"/>
        <family val="1"/>
      </rPr>
      <t>/year</t>
    </r>
    <phoneticPr fontId="1" type="noConversion"/>
  </si>
  <si>
    <r>
      <rPr>
        <sz val="12"/>
        <rFont val="仿宋"/>
        <family val="3"/>
        <charset val="134"/>
      </rPr>
      <t xml:space="preserve">汉语言文学
</t>
    </r>
    <r>
      <rPr>
        <sz val="12"/>
        <rFont val="Times New Roman"/>
        <family val="1"/>
      </rPr>
      <t>Chinese Language and Literature</t>
    </r>
    <phoneticPr fontId="1" type="noConversion"/>
  </si>
  <si>
    <r>
      <rPr>
        <sz val="12"/>
        <color theme="1"/>
        <rFont val="仿宋"/>
        <family val="3"/>
        <charset val="134"/>
      </rPr>
      <t xml:space="preserve">文学
</t>
    </r>
    <r>
      <rPr>
        <sz val="12"/>
        <color theme="1"/>
        <rFont val="Times New Roman"/>
        <family val="1"/>
      </rPr>
      <t>Bachelor of Arts</t>
    </r>
    <phoneticPr fontId="1" type="noConversion"/>
  </si>
  <si>
    <r>
      <rPr>
        <sz val="12"/>
        <rFont val="仿宋"/>
        <family val="3"/>
        <charset val="134"/>
      </rPr>
      <t>中文</t>
    </r>
    <r>
      <rPr>
        <sz val="12"/>
        <rFont val="Times New Roman"/>
        <family val="1"/>
      </rPr>
      <t>Chinese</t>
    </r>
    <phoneticPr fontId="1" type="noConversion"/>
  </si>
  <si>
    <r>
      <rPr>
        <sz val="12"/>
        <rFont val="仿宋"/>
        <family val="3"/>
        <charset val="134"/>
      </rPr>
      <t>郭醒</t>
    </r>
  </si>
  <si>
    <r>
      <rPr>
        <sz val="12"/>
        <rFont val="仿宋"/>
        <family val="3"/>
        <charset val="134"/>
      </rPr>
      <t xml:space="preserve">国际教育学院
</t>
    </r>
    <r>
      <rPr>
        <sz val="12"/>
        <rFont val="Times New Roman"/>
        <family val="1"/>
      </rPr>
      <t xml:space="preserve"> Institute of International Education</t>
    </r>
    <phoneticPr fontId="1" type="noConversion"/>
  </si>
  <si>
    <r>
      <rPr>
        <sz val="12"/>
        <rFont val="仿宋"/>
        <family val="3"/>
        <charset val="134"/>
      </rPr>
      <t xml:space="preserve">汉语国际教育
</t>
    </r>
    <r>
      <rPr>
        <sz val="12"/>
        <rFont val="Times New Roman"/>
        <family val="1"/>
      </rPr>
      <t>Teaching Chinese to Speakers of Other Languages</t>
    </r>
    <phoneticPr fontId="1" type="noConversion"/>
  </si>
  <si>
    <r>
      <rPr>
        <sz val="12"/>
        <rFont val="仿宋"/>
        <family val="3"/>
        <charset val="134"/>
      </rPr>
      <t xml:space="preserve">汉语言
</t>
    </r>
    <r>
      <rPr>
        <sz val="12"/>
        <rFont val="Times New Roman"/>
        <family val="1"/>
      </rPr>
      <t>Chinese Language</t>
    </r>
    <phoneticPr fontId="1" type="noConversion"/>
  </si>
  <si>
    <r>
      <rPr>
        <sz val="12"/>
        <color theme="1"/>
        <rFont val="仿宋"/>
        <family val="3"/>
        <charset val="134"/>
      </rPr>
      <t xml:space="preserve">汉语进修
</t>
    </r>
    <r>
      <rPr>
        <sz val="12"/>
        <color theme="1"/>
        <rFont val="Times New Roman"/>
        <family val="1"/>
      </rPr>
      <t xml:space="preserve">Chinese Language Program </t>
    </r>
    <phoneticPr fontId="1" type="noConversion"/>
  </si>
  <si>
    <r>
      <rPr>
        <sz val="12"/>
        <rFont val="仿宋"/>
        <family val="3"/>
        <charset val="134"/>
      </rPr>
      <t xml:space="preserve">历史学部
</t>
    </r>
    <r>
      <rPr>
        <sz val="12"/>
        <rFont val="Times New Roman"/>
        <family val="1"/>
      </rPr>
      <t>History School</t>
    </r>
    <phoneticPr fontId="1" type="noConversion"/>
  </si>
  <si>
    <r>
      <rPr>
        <sz val="12"/>
        <color theme="1"/>
        <rFont val="仿宋"/>
        <family val="3"/>
        <charset val="134"/>
      </rPr>
      <t xml:space="preserve">历史学
</t>
    </r>
    <r>
      <rPr>
        <sz val="12"/>
        <color theme="1"/>
        <rFont val="Times New Roman"/>
        <family val="1"/>
      </rPr>
      <t xml:space="preserve">History </t>
    </r>
    <phoneticPr fontId="1" type="noConversion"/>
  </si>
  <si>
    <r>
      <rPr>
        <sz val="12"/>
        <color theme="1"/>
        <rFont val="仿宋"/>
        <family val="3"/>
        <charset val="134"/>
      </rPr>
      <t xml:space="preserve">历史学
</t>
    </r>
    <r>
      <rPr>
        <sz val="12"/>
        <color theme="1"/>
        <rFont val="Times New Roman"/>
        <family val="1"/>
      </rPr>
      <t>Bachelor of History</t>
    </r>
    <phoneticPr fontId="1" type="noConversion"/>
  </si>
  <si>
    <r>
      <rPr>
        <sz val="12"/>
        <color theme="1"/>
        <rFont val="仿宋"/>
        <family val="3"/>
        <charset val="134"/>
      </rPr>
      <t>金悦</t>
    </r>
  </si>
  <si>
    <r>
      <rPr>
        <sz val="12"/>
        <color theme="1"/>
        <rFont val="仿宋"/>
        <family val="3"/>
        <charset val="134"/>
      </rPr>
      <t xml:space="preserve">考古学
</t>
    </r>
    <r>
      <rPr>
        <sz val="12"/>
        <color theme="1"/>
        <rFont val="Times New Roman"/>
        <family val="1"/>
      </rPr>
      <t>Archaeology</t>
    </r>
    <phoneticPr fontId="1" type="noConversion"/>
  </si>
  <si>
    <r>
      <rPr>
        <sz val="12"/>
        <color theme="1"/>
        <rFont val="仿宋"/>
        <family val="3"/>
        <charset val="134"/>
      </rPr>
      <t>赵海龙</t>
    </r>
  </si>
  <si>
    <r>
      <rPr>
        <sz val="12"/>
        <rFont val="仿宋"/>
        <family val="3"/>
        <charset val="134"/>
      </rPr>
      <t xml:space="preserve">哲学院
</t>
    </r>
    <r>
      <rPr>
        <sz val="12"/>
        <rFont val="Times New Roman"/>
        <family val="1"/>
      </rPr>
      <t>School of Philosophy</t>
    </r>
    <phoneticPr fontId="1" type="noConversion"/>
  </si>
  <si>
    <r>
      <rPr>
        <sz val="12"/>
        <rFont val="仿宋"/>
        <family val="3"/>
        <charset val="134"/>
      </rPr>
      <t xml:space="preserve">哲学
</t>
    </r>
    <r>
      <rPr>
        <sz val="12"/>
        <rFont val="Times New Roman"/>
        <family val="1"/>
      </rPr>
      <t>Philosophy</t>
    </r>
    <phoneticPr fontId="1" type="noConversion"/>
  </si>
  <si>
    <r>
      <rPr>
        <sz val="12"/>
        <color theme="1"/>
        <rFont val="仿宋"/>
        <family val="3"/>
        <charset val="134"/>
      </rPr>
      <t xml:space="preserve">哲学
</t>
    </r>
    <r>
      <rPr>
        <sz val="12"/>
        <color theme="1"/>
        <rFont val="Times New Roman"/>
        <family val="1"/>
      </rPr>
      <t>Bachelor of Philosophy</t>
    </r>
    <phoneticPr fontId="1" type="noConversion"/>
  </si>
  <si>
    <r>
      <rPr>
        <sz val="12"/>
        <rFont val="仿宋"/>
        <family val="3"/>
        <charset val="134"/>
      </rPr>
      <t>郭玲玲</t>
    </r>
  </si>
  <si>
    <r>
      <rPr>
        <sz val="12"/>
        <rFont val="仿宋"/>
        <family val="3"/>
        <charset val="134"/>
      </rPr>
      <t xml:space="preserve">经济学院
</t>
    </r>
    <r>
      <rPr>
        <sz val="12"/>
        <rFont val="Times New Roman"/>
        <family val="1"/>
      </rPr>
      <t>School of  Economics</t>
    </r>
    <phoneticPr fontId="1" type="noConversion"/>
  </si>
  <si>
    <r>
      <rPr>
        <sz val="12"/>
        <rFont val="仿宋"/>
        <family val="3"/>
        <charset val="134"/>
      </rPr>
      <t xml:space="preserve">财政学
</t>
    </r>
    <r>
      <rPr>
        <sz val="12"/>
        <rFont val="Times New Roman"/>
        <family val="1"/>
      </rPr>
      <t>Finance</t>
    </r>
    <phoneticPr fontId="1" type="noConversion"/>
  </si>
  <si>
    <r>
      <rPr>
        <sz val="12"/>
        <rFont val="仿宋"/>
        <family val="3"/>
        <charset val="134"/>
      </rPr>
      <t xml:space="preserve">经济学
</t>
    </r>
    <r>
      <rPr>
        <sz val="12"/>
        <rFont val="Times New Roman"/>
        <family val="1"/>
      </rPr>
      <t>Bachelor of Economics</t>
    </r>
    <phoneticPr fontId="1" type="noConversion"/>
  </si>
  <si>
    <r>
      <rPr>
        <sz val="12"/>
        <rFont val="仿宋"/>
        <family val="3"/>
        <charset val="134"/>
      </rPr>
      <t>孙世强</t>
    </r>
  </si>
  <si>
    <r>
      <rPr>
        <sz val="12"/>
        <rFont val="仿宋"/>
        <family val="3"/>
        <charset val="134"/>
      </rPr>
      <t xml:space="preserve">商学院
</t>
    </r>
    <r>
      <rPr>
        <sz val="12"/>
        <rFont val="Times New Roman"/>
        <family val="1"/>
      </rPr>
      <t>Business School</t>
    </r>
    <phoneticPr fontId="1" type="noConversion"/>
  </si>
  <si>
    <r>
      <rPr>
        <sz val="12"/>
        <color theme="1"/>
        <rFont val="仿宋"/>
        <family val="3"/>
        <charset val="134"/>
      </rPr>
      <t xml:space="preserve">工程管理
</t>
    </r>
    <r>
      <rPr>
        <sz val="12"/>
        <color theme="1"/>
        <rFont val="Times New Roman"/>
        <family val="1"/>
      </rPr>
      <t>Engineering Management</t>
    </r>
    <phoneticPr fontId="1" type="noConversion"/>
  </si>
  <si>
    <r>
      <rPr>
        <sz val="12"/>
        <color theme="1"/>
        <rFont val="仿宋"/>
        <family val="3"/>
        <charset val="134"/>
      </rPr>
      <t xml:space="preserve">管理学
</t>
    </r>
    <r>
      <rPr>
        <sz val="12"/>
        <color theme="1"/>
        <rFont val="Times New Roman"/>
        <family val="1"/>
      </rPr>
      <t>Bachelor of Management</t>
    </r>
    <phoneticPr fontId="1" type="noConversion"/>
  </si>
  <si>
    <r>
      <rPr>
        <sz val="12"/>
        <color theme="1"/>
        <rFont val="仿宋"/>
        <family val="3"/>
        <charset val="134"/>
      </rPr>
      <t>徐业坤</t>
    </r>
    <phoneticPr fontId="1" type="noConversion"/>
  </si>
  <si>
    <r>
      <rPr>
        <sz val="12"/>
        <color theme="1"/>
        <rFont val="仿宋"/>
        <family val="3"/>
        <charset val="134"/>
      </rPr>
      <t xml:space="preserve">工商管理
</t>
    </r>
    <r>
      <rPr>
        <sz val="12"/>
        <color theme="1"/>
        <rFont val="Times New Roman"/>
        <family val="1"/>
      </rPr>
      <t>Business Administration</t>
    </r>
    <phoneticPr fontId="1" type="noConversion"/>
  </si>
  <si>
    <r>
      <rPr>
        <sz val="12"/>
        <color theme="1"/>
        <rFont val="仿宋"/>
        <family val="3"/>
        <charset val="134"/>
      </rPr>
      <t xml:space="preserve">市场营销
</t>
    </r>
    <r>
      <rPr>
        <sz val="12"/>
        <color theme="1"/>
        <rFont val="Times New Roman"/>
        <family val="1"/>
      </rPr>
      <t>Marketing</t>
    </r>
    <phoneticPr fontId="1" type="noConversion"/>
  </si>
  <si>
    <r>
      <rPr>
        <sz val="12"/>
        <color theme="1"/>
        <rFont val="仿宋"/>
        <family val="3"/>
        <charset val="134"/>
      </rPr>
      <t>工商管理类</t>
    </r>
    <r>
      <rPr>
        <sz val="12"/>
        <color theme="1"/>
        <rFont val="Times New Roman"/>
        <family val="1"/>
      </rPr>
      <t>(</t>
    </r>
    <r>
      <rPr>
        <sz val="12"/>
        <color theme="1"/>
        <rFont val="仿宋"/>
        <family val="3"/>
        <charset val="134"/>
      </rPr>
      <t>工商管理、市场营销、人力资源管理</t>
    </r>
    <r>
      <rPr>
        <sz val="12"/>
        <color theme="1"/>
        <rFont val="Times New Roman"/>
        <family val="1"/>
      </rPr>
      <t>)
Business Administration (Business Administration, Marketing, Human Resources Management)</t>
    </r>
    <phoneticPr fontId="1" type="noConversion"/>
  </si>
  <si>
    <r>
      <rPr>
        <sz val="12"/>
        <color theme="1"/>
        <rFont val="仿宋"/>
        <family val="3"/>
        <charset val="134"/>
      </rPr>
      <t xml:space="preserve">会计学
</t>
    </r>
    <r>
      <rPr>
        <sz val="12"/>
        <color theme="1"/>
        <rFont val="Times New Roman"/>
        <family val="1"/>
      </rPr>
      <t>Accounting</t>
    </r>
    <phoneticPr fontId="1" type="noConversion"/>
  </si>
  <si>
    <r>
      <rPr>
        <sz val="12"/>
        <color theme="1"/>
        <rFont val="仿宋"/>
        <family val="3"/>
        <charset val="134"/>
      </rPr>
      <t xml:space="preserve">人力资源管理
</t>
    </r>
    <r>
      <rPr>
        <sz val="12"/>
        <color theme="1"/>
        <rFont val="Times New Roman"/>
        <family val="1"/>
      </rPr>
      <t>Human Resources Management</t>
    </r>
    <phoneticPr fontId="1" type="noConversion"/>
  </si>
  <si>
    <r>
      <rPr>
        <sz val="12"/>
        <rFont val="仿宋"/>
        <family val="3"/>
        <charset val="134"/>
      </rPr>
      <t xml:space="preserve">公共管理学院
</t>
    </r>
    <r>
      <rPr>
        <sz val="12"/>
        <rFont val="Times New Roman"/>
        <family val="1"/>
      </rPr>
      <t>School of Public Management</t>
    </r>
    <phoneticPr fontId="1" type="noConversion"/>
  </si>
  <si>
    <r>
      <rPr>
        <sz val="12"/>
        <color theme="1"/>
        <rFont val="仿宋"/>
        <family val="3"/>
        <charset val="134"/>
      </rPr>
      <t xml:space="preserve">行政管理
</t>
    </r>
    <r>
      <rPr>
        <sz val="12"/>
        <color theme="1"/>
        <rFont val="Times New Roman"/>
        <family val="1"/>
      </rPr>
      <t>Administration Management</t>
    </r>
    <phoneticPr fontId="1" type="noConversion"/>
  </si>
  <si>
    <r>
      <rPr>
        <sz val="12"/>
        <color theme="1"/>
        <rFont val="仿宋"/>
        <family val="3"/>
        <charset val="134"/>
      </rPr>
      <t>王玥</t>
    </r>
  </si>
  <si>
    <r>
      <rPr>
        <sz val="12"/>
        <color theme="1"/>
        <rFont val="仿宋"/>
        <family val="3"/>
        <charset val="134"/>
      </rPr>
      <t xml:space="preserve">劳动与社会保障
</t>
    </r>
    <r>
      <rPr>
        <sz val="12"/>
        <color theme="1"/>
        <rFont val="Times New Roman"/>
        <family val="1"/>
      </rPr>
      <t>Labor and Social Security</t>
    </r>
    <phoneticPr fontId="1" type="noConversion"/>
  </si>
  <si>
    <r>
      <rPr>
        <sz val="12"/>
        <rFont val="仿宋"/>
        <family val="3"/>
        <charset val="134"/>
      </rPr>
      <t xml:space="preserve">信息学部
</t>
    </r>
    <r>
      <rPr>
        <sz val="12"/>
        <rFont val="Times New Roman"/>
        <family val="1"/>
      </rPr>
      <t>Faculty of Information</t>
    </r>
    <phoneticPr fontId="1" type="noConversion"/>
  </si>
  <si>
    <r>
      <rPr>
        <sz val="12"/>
        <color theme="1"/>
        <rFont val="仿宋"/>
        <family val="3"/>
        <charset val="134"/>
      </rPr>
      <t xml:space="preserve">计算机科学与技术
</t>
    </r>
    <r>
      <rPr>
        <sz val="12"/>
        <color theme="1"/>
        <rFont val="Times New Roman"/>
        <family val="1"/>
      </rPr>
      <t>Computer Science and Technology</t>
    </r>
    <phoneticPr fontId="1" type="noConversion"/>
  </si>
  <si>
    <r>
      <rPr>
        <sz val="12"/>
        <color theme="1"/>
        <rFont val="仿宋"/>
        <family val="3"/>
        <charset val="134"/>
      </rPr>
      <t xml:space="preserve">工学
</t>
    </r>
    <r>
      <rPr>
        <sz val="12"/>
        <color theme="1"/>
        <rFont val="Times New Roman"/>
        <family val="1"/>
      </rPr>
      <t>Bachelor of Engineering</t>
    </r>
    <phoneticPr fontId="1" type="noConversion"/>
  </si>
  <si>
    <r>
      <rPr>
        <sz val="12"/>
        <color theme="1"/>
        <rFont val="仿宋"/>
        <family val="3"/>
        <charset val="134"/>
      </rPr>
      <t>丁琳琳</t>
    </r>
    <phoneticPr fontId="1" type="noConversion"/>
  </si>
  <si>
    <r>
      <rPr>
        <sz val="12"/>
        <color theme="1"/>
        <rFont val="仿宋"/>
        <family val="3"/>
        <charset val="134"/>
      </rPr>
      <t xml:space="preserve">数据科学与大数据技术
</t>
    </r>
    <r>
      <rPr>
        <sz val="12"/>
        <color theme="1"/>
        <rFont val="Times New Roman"/>
        <family val="1"/>
      </rPr>
      <t>Data Science and Big Data Technology</t>
    </r>
    <phoneticPr fontId="1" type="noConversion"/>
  </si>
  <si>
    <r>
      <rPr>
        <sz val="12"/>
        <color theme="1"/>
        <rFont val="仿宋"/>
        <family val="3"/>
        <charset val="134"/>
      </rPr>
      <t xml:space="preserve">通信工程
</t>
    </r>
    <r>
      <rPr>
        <sz val="12"/>
        <color theme="1"/>
        <rFont val="Times New Roman"/>
        <family val="1"/>
      </rPr>
      <t>Communication Engineering</t>
    </r>
    <phoneticPr fontId="1" type="noConversion"/>
  </si>
  <si>
    <r>
      <rPr>
        <sz val="12"/>
        <color theme="1"/>
        <rFont val="仿宋"/>
        <family val="3"/>
        <charset val="134"/>
      </rPr>
      <t>陈廷伟</t>
    </r>
    <phoneticPr fontId="1" type="noConversion"/>
  </si>
  <si>
    <r>
      <rPr>
        <sz val="12"/>
        <color theme="1"/>
        <rFont val="仿宋"/>
        <family val="3"/>
        <charset val="134"/>
      </rPr>
      <t xml:space="preserve">电子信息科学与技术
</t>
    </r>
    <r>
      <rPr>
        <sz val="12"/>
        <color theme="1"/>
        <rFont val="Times New Roman"/>
        <family val="1"/>
      </rPr>
      <t>Electronic Information Science and Technology</t>
    </r>
    <phoneticPr fontId="1" type="noConversion"/>
  </si>
  <si>
    <r>
      <rPr>
        <sz val="12"/>
        <color theme="1"/>
        <rFont val="仿宋"/>
        <family val="3"/>
        <charset val="134"/>
      </rPr>
      <t xml:space="preserve">无机非金属材料工程
</t>
    </r>
    <r>
      <rPr>
        <sz val="12"/>
        <color theme="1"/>
        <rFont val="Times New Roman"/>
        <family val="1"/>
      </rPr>
      <t>Inorganic non-metallic Materials Engineering</t>
    </r>
    <phoneticPr fontId="1" type="noConversion"/>
  </si>
  <si>
    <r>
      <rPr>
        <sz val="12"/>
        <color theme="1"/>
        <rFont val="仿宋"/>
        <family val="3"/>
        <charset val="134"/>
      </rPr>
      <t>王诗铭</t>
    </r>
  </si>
  <si>
    <r>
      <rPr>
        <sz val="12"/>
        <color theme="1"/>
        <rFont val="仿宋"/>
        <family val="3"/>
        <charset val="134"/>
      </rPr>
      <t xml:space="preserve">电气工程及其自动化
</t>
    </r>
    <r>
      <rPr>
        <sz val="12"/>
        <color theme="1"/>
        <rFont val="Times New Roman"/>
        <family val="1"/>
      </rPr>
      <t>Electrical Engineering and Automation</t>
    </r>
    <phoneticPr fontId="1" type="noConversion"/>
  </si>
  <si>
    <r>
      <rPr>
        <sz val="12"/>
        <color theme="1"/>
        <rFont val="仿宋"/>
        <family val="3"/>
        <charset val="134"/>
      </rPr>
      <t>崔恩畅</t>
    </r>
  </si>
  <si>
    <r>
      <rPr>
        <sz val="12"/>
        <color theme="1"/>
        <rFont val="仿宋"/>
        <family val="3"/>
        <charset val="134"/>
      </rPr>
      <t xml:space="preserve">食品科学与工程
</t>
    </r>
    <r>
      <rPr>
        <sz val="12"/>
        <color theme="1"/>
        <rFont val="Times New Roman"/>
        <family val="1"/>
      </rPr>
      <t>Food Science and Engineering</t>
    </r>
    <phoneticPr fontId="1" type="noConversion"/>
  </si>
  <si>
    <r>
      <rPr>
        <sz val="12"/>
        <color theme="1"/>
        <rFont val="仿宋"/>
        <family val="3"/>
        <charset val="134"/>
      </rPr>
      <t>李铁晶</t>
    </r>
  </si>
  <si>
    <r>
      <rPr>
        <sz val="12"/>
        <rFont val="仿宋"/>
        <family val="3"/>
        <charset val="134"/>
      </rPr>
      <t xml:space="preserve">环境学院
</t>
    </r>
    <r>
      <rPr>
        <sz val="12"/>
        <rFont val="Times New Roman"/>
        <family val="1"/>
      </rPr>
      <t>School of Environment</t>
    </r>
    <phoneticPr fontId="1" type="noConversion"/>
  </si>
  <si>
    <r>
      <rPr>
        <sz val="12"/>
        <color theme="1"/>
        <rFont val="仿宋"/>
        <family val="3"/>
        <charset val="134"/>
      </rPr>
      <t xml:space="preserve">工程力学
</t>
    </r>
    <r>
      <rPr>
        <sz val="12"/>
        <color theme="1"/>
        <rFont val="Times New Roman"/>
        <family val="1"/>
      </rPr>
      <t>Engineering Mechanics</t>
    </r>
    <phoneticPr fontId="1" type="noConversion"/>
  </si>
  <si>
    <r>
      <rPr>
        <sz val="12"/>
        <color theme="1"/>
        <rFont val="仿宋"/>
        <family val="3"/>
        <charset val="134"/>
      </rPr>
      <t>徐连满</t>
    </r>
    <phoneticPr fontId="1" type="noConversion"/>
  </si>
  <si>
    <r>
      <rPr>
        <sz val="12"/>
        <color theme="1"/>
        <rFont val="仿宋"/>
        <family val="3"/>
        <charset val="134"/>
      </rPr>
      <t xml:space="preserve">环境工程
</t>
    </r>
    <r>
      <rPr>
        <sz val="12"/>
        <color theme="1"/>
        <rFont val="Times New Roman"/>
        <family val="1"/>
      </rPr>
      <t>Environmental Engineering</t>
    </r>
    <phoneticPr fontId="1" type="noConversion"/>
  </si>
  <si>
    <r>
      <rPr>
        <sz val="12"/>
        <color theme="1"/>
        <rFont val="仿宋"/>
        <family val="3"/>
        <charset val="134"/>
      </rPr>
      <t xml:space="preserve">环境生态工程
</t>
    </r>
    <r>
      <rPr>
        <sz val="12"/>
        <color theme="1"/>
        <rFont val="Times New Roman"/>
        <family val="1"/>
      </rPr>
      <t>Environmental Ecology Engineering</t>
    </r>
    <phoneticPr fontId="1" type="noConversion"/>
  </si>
  <si>
    <r>
      <rPr>
        <sz val="12"/>
        <rFont val="仿宋"/>
        <family val="3"/>
        <charset val="134"/>
      </rPr>
      <t xml:space="preserve">本科生
</t>
    </r>
    <r>
      <rPr>
        <sz val="12"/>
        <rFont val="Times New Roman"/>
        <family val="1"/>
      </rPr>
      <t>Undergraduate</t>
    </r>
    <phoneticPr fontId="1" type="noConversion"/>
  </si>
  <si>
    <r>
      <rPr>
        <sz val="12"/>
        <rFont val="仿宋"/>
        <family val="3"/>
        <charset val="134"/>
      </rPr>
      <t>本科生</t>
    </r>
    <r>
      <rPr>
        <sz val="12"/>
        <rFont val="Times New Roman"/>
        <family val="1"/>
      </rPr>
      <t xml:space="preserve">
Undergraduate</t>
    </r>
    <phoneticPr fontId="1" type="noConversion"/>
  </si>
  <si>
    <t>赵春秋</t>
  </si>
  <si>
    <t>zhaochunqiu@lnu.edu.cn</t>
  </si>
  <si>
    <r>
      <rPr>
        <b/>
        <sz val="11"/>
        <color rgb="FF000000"/>
        <rFont val="仿宋"/>
        <family val="3"/>
        <charset val="134"/>
      </rPr>
      <t xml:space="preserve">拟招生人数
</t>
    </r>
    <r>
      <rPr>
        <b/>
        <sz val="11"/>
        <color rgb="FF000000"/>
        <rFont val="Times New Roman"/>
        <family val="1"/>
      </rPr>
      <t>enrollment number</t>
    </r>
    <phoneticPr fontId="1" type="noConversion"/>
  </si>
  <si>
    <r>
      <rPr>
        <b/>
        <sz val="11"/>
        <color rgb="FF000000"/>
        <rFont val="仿宋"/>
        <family val="3"/>
        <charset val="134"/>
      </rPr>
      <t>负责人姓名</t>
    </r>
    <r>
      <rPr>
        <b/>
        <sz val="11"/>
        <color rgb="FF000000"/>
        <rFont val="宋体"/>
        <family val="3"/>
        <charset val="134"/>
      </rPr>
      <t xml:space="preserve">
</t>
    </r>
    <r>
      <rPr>
        <b/>
        <sz val="11"/>
        <color rgb="FF000000"/>
        <rFont val="Times New Roman"/>
        <family val="1"/>
      </rPr>
      <t>Contacts</t>
    </r>
    <phoneticPr fontId="1" type="noConversion"/>
  </si>
  <si>
    <r>
      <rPr>
        <sz val="12"/>
        <rFont val="仿宋"/>
        <family val="3"/>
        <charset val="134"/>
      </rPr>
      <t xml:space="preserve">进修生
</t>
    </r>
    <r>
      <rPr>
        <sz val="12"/>
        <rFont val="Times New Roman"/>
        <family val="1"/>
      </rPr>
      <t>Advanced Students</t>
    </r>
    <phoneticPr fontId="1" type="noConversion"/>
  </si>
  <si>
    <r>
      <rPr>
        <sz val="12"/>
        <rFont val="仿宋"/>
        <family val="3"/>
        <charset val="134"/>
      </rPr>
      <t xml:space="preserve">文学院
</t>
    </r>
    <r>
      <rPr>
        <sz val="12"/>
        <rFont val="Times New Roman"/>
        <family val="1"/>
      </rPr>
      <t xml:space="preserve"> Faculty of Liberal Arts</t>
    </r>
    <phoneticPr fontId="1" type="noConversion"/>
  </si>
  <si>
    <r>
      <rPr>
        <sz val="12"/>
        <rFont val="仿宋"/>
        <family val="3"/>
        <charset val="134"/>
      </rPr>
      <t xml:space="preserve">轻型产业学院
</t>
    </r>
    <r>
      <rPr>
        <sz val="12"/>
        <rFont val="Times New Roman"/>
        <family val="1"/>
      </rPr>
      <t>Light Industry College</t>
    </r>
    <phoneticPr fontId="1" type="noConversion"/>
  </si>
  <si>
    <t>刘宇</t>
    <phoneticPr fontId="1" type="noConversion"/>
  </si>
  <si>
    <t>liuyu0710@163.com</t>
    <phoneticPr fontId="1" type="noConversion"/>
  </si>
  <si>
    <r>
      <rPr>
        <sz val="12"/>
        <color theme="1"/>
        <rFont val="仿宋"/>
        <family val="3"/>
        <charset val="134"/>
      </rPr>
      <t>药学院</t>
    </r>
    <r>
      <rPr>
        <sz val="12"/>
        <color theme="1"/>
        <rFont val="Times New Roman"/>
        <family val="1"/>
      </rPr>
      <t xml:space="preserve">
college of pharmacy</t>
    </r>
    <phoneticPr fontId="1" type="noConversion"/>
  </si>
  <si>
    <r>
      <t xml:space="preserve">制药工程
</t>
    </r>
    <r>
      <rPr>
        <sz val="12"/>
        <color theme="1"/>
        <rFont val="Times New Roman"/>
        <family val="1"/>
      </rPr>
      <t>Pharmaceutical Engineering</t>
    </r>
    <phoneticPr fontId="1" type="noConversion"/>
  </si>
  <si>
    <t>车艳秋</t>
    <phoneticPr fontId="1" type="noConversion"/>
  </si>
  <si>
    <r>
      <rPr>
        <sz val="12"/>
        <rFont val="仿宋"/>
        <family val="3"/>
        <charset val="134"/>
      </rPr>
      <t xml:space="preserve">英语
</t>
    </r>
    <r>
      <rPr>
        <sz val="12"/>
        <rFont val="Times New Roman"/>
        <family val="1"/>
      </rPr>
      <t>English</t>
    </r>
    <phoneticPr fontId="1" type="noConversion"/>
  </si>
  <si>
    <r>
      <rPr>
        <sz val="12"/>
        <rFont val="仿宋"/>
        <family val="3"/>
        <charset val="134"/>
      </rPr>
      <t xml:space="preserve">外国语学院
</t>
    </r>
    <r>
      <rPr>
        <sz val="12"/>
        <rFont val="Times New Roman"/>
        <family val="1"/>
      </rPr>
      <t>College of Foreign Studies</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</si>
</sst>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等线"/>
      <family val="2"/>
      <scheme val="minor"/>
    </font>
    <font>
      <sz val="9"/>
      <name val="等线"/>
      <family val="3"/>
      <charset val="134"/>
      <scheme val="minor"/>
    </font>
    <font>
      <sz val="11"/>
      <name val="等线"/>
      <family val="3"/>
      <charset val="134"/>
    </font>
    <font>
      <sz val="11"/>
      <color theme="1"/>
      <name val="等线"/>
      <family val="3"/>
      <charset val="134"/>
      <scheme val="minor"/>
    </font>
    <font>
      <u/>
      <sz val="11"/>
      <color rgb="FF0000FF"/>
      <name val="等线"/>
      <family val="3"/>
      <charset val="134"/>
      <scheme val="minor"/>
    </font>
    <font>
      <sz val="11"/>
      <color theme="1"/>
      <name val="等线"/>
      <charset val="134"/>
      <scheme val="minor"/>
    </font>
    <font>
      <u/>
      <sz val="11"/>
      <color theme="10"/>
      <name val="等线"/>
      <family val="3"/>
      <charset val="134"/>
      <scheme val="minor"/>
    </font>
    <font>
      <b/>
      <sz val="18"/>
      <color rgb="FF000000"/>
      <name val="仿宋"/>
      <family val="3"/>
      <charset val="134"/>
    </font>
    <font>
      <b/>
      <sz val="11"/>
      <color rgb="FF000000"/>
      <name val="仿宋"/>
      <family val="3"/>
      <charset val="134"/>
    </font>
    <font>
      <sz val="12"/>
      <name val="仿宋"/>
      <family val="3"/>
      <charset val="134"/>
    </font>
    <font>
      <sz val="12"/>
      <color theme="1"/>
      <name val="仿宋"/>
      <family val="3"/>
      <charset val="134"/>
    </font>
    <font>
      <b/>
      <sz val="18"/>
      <color rgb="FF000000"/>
      <name val="Times New Roman"/>
      <family val="1"/>
    </font>
    <font>
      <sz val="11"/>
      <color rgb="FF000000"/>
      <name val="Times New Roman"/>
      <family val="1"/>
    </font>
    <font>
      <b/>
      <sz val="11"/>
      <color rgb="FF000000"/>
      <name val="Times New Roman"/>
      <family val="1"/>
    </font>
    <font>
      <sz val="12"/>
      <name val="Times New Roman"/>
      <family val="1"/>
    </font>
    <font>
      <sz val="12"/>
      <color theme="1"/>
      <name val="Times New Roman"/>
      <family val="1"/>
    </font>
    <font>
      <u/>
      <sz val="11"/>
      <color indexed="4"/>
      <name val="Times New Roman"/>
      <family val="1"/>
    </font>
    <font>
      <sz val="12"/>
      <color rgb="FF000000"/>
      <name val="Times New Roman"/>
      <family val="1"/>
    </font>
    <font>
      <u/>
      <sz val="11"/>
      <color rgb="FF0000FF"/>
      <name val="Times New Roman"/>
      <family val="1"/>
    </font>
    <font>
      <u/>
      <sz val="11"/>
      <color rgb="FF800080"/>
      <name val="Times New Roman"/>
      <family val="1"/>
    </font>
    <font>
      <sz val="11"/>
      <color theme="1"/>
      <name val="Times New Roman"/>
      <family val="1"/>
    </font>
    <font>
      <u/>
      <sz val="11"/>
      <color theme="10"/>
      <name val="Times New Roman"/>
      <family val="1"/>
    </font>
    <font>
      <sz val="12"/>
      <name val="Times New Roman"/>
      <family val="3"/>
      <charset val="134"/>
    </font>
    <font>
      <sz val="12"/>
      <color theme="1"/>
      <name val="Times New Roman"/>
      <family val="3"/>
      <charset val="134"/>
    </font>
    <font>
      <b/>
      <sz val="11"/>
      <color rgb="FF000000"/>
      <name val="Times New Roman"/>
      <family val="3"/>
      <charset val="134"/>
    </font>
    <font>
      <b/>
      <sz val="11"/>
      <color rgb="FF000000"/>
      <name val="宋体"/>
      <family val="3"/>
      <charset val="134"/>
    </font>
  </fonts>
  <fills count="3">
    <fill>
      <patternFill patternType="none"/>
    </fill>
    <fill>
      <patternFill patternType="gray125"/>
    </fill>
    <fill>
      <patternFill patternType="solid">
        <fgColor theme="0"/>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6">
    <xf numFmtId="0" fontId="0" fillId="0" borderId="0"/>
    <xf numFmtId="0" fontId="2" fillId="0" borderId="0">
      <alignment vertical="center"/>
    </xf>
    <xf numFmtId="0" fontId="3" fillId="0" borderId="0">
      <alignment vertical="center"/>
    </xf>
    <xf numFmtId="0" fontId="4" fillId="0" borderId="0" applyNumberFormat="0" applyFill="0" applyBorder="0" applyAlignment="0" applyProtection="0">
      <alignment vertical="center"/>
    </xf>
    <xf numFmtId="0" fontId="5" fillId="0" borderId="0">
      <alignment vertical="center"/>
    </xf>
    <xf numFmtId="0" fontId="6" fillId="0" borderId="0" applyNumberFormat="0" applyFill="0" applyBorder="0" applyAlignment="0" applyProtection="0">
      <alignment vertical="center"/>
    </xf>
  </cellStyleXfs>
  <cellXfs count="55">
    <xf numFmtId="0" fontId="0" fillId="0" borderId="0" xfId="0"/>
    <xf numFmtId="0" fontId="12" fillId="0" borderId="0" xfId="1" applyFont="1" applyAlignment="1">
      <alignment vertical="center" wrapText="1"/>
    </xf>
    <xf numFmtId="0" fontId="14" fillId="0" borderId="2" xfId="1" applyFont="1" applyBorder="1" applyAlignment="1">
      <alignment horizontal="center" vertical="center" wrapText="1"/>
    </xf>
    <xf numFmtId="0" fontId="16" fillId="0" borderId="2" xfId="1" applyFont="1" applyBorder="1" applyAlignment="1">
      <alignment horizontal="center" vertical="center" wrapText="1"/>
    </xf>
    <xf numFmtId="0" fontId="17" fillId="0" borderId="0" xfId="1" applyFont="1" applyAlignment="1">
      <alignment horizontal="center" vertical="center" wrapText="1"/>
    </xf>
    <xf numFmtId="0" fontId="14" fillId="2" borderId="2" xfId="0" applyFont="1" applyFill="1" applyBorder="1" applyAlignment="1">
      <alignment horizontal="center" vertical="center" wrapText="1"/>
    </xf>
    <xf numFmtId="0" fontId="14" fillId="0" borderId="2" xfId="0" applyFont="1" applyBorder="1" applyAlignment="1">
      <alignment horizontal="center" vertical="center" wrapText="1"/>
    </xf>
    <xf numFmtId="0" fontId="15" fillId="0" borderId="2" xfId="0" applyFont="1" applyBorder="1" applyAlignment="1">
      <alignment horizontal="center" vertical="center" wrapText="1"/>
    </xf>
    <xf numFmtId="0" fontId="15" fillId="2" borderId="2" xfId="2" applyFont="1" applyFill="1" applyBorder="1" applyAlignment="1">
      <alignment horizontal="center" vertical="center" wrapText="1"/>
    </xf>
    <xf numFmtId="0" fontId="14" fillId="2" borderId="2" xfId="2" applyFont="1" applyFill="1" applyBorder="1" applyAlignment="1">
      <alignment horizontal="center" vertical="center" wrapText="1"/>
    </xf>
    <xf numFmtId="0" fontId="14" fillId="0" borderId="2" xfId="2" applyFont="1" applyBorder="1" applyAlignment="1">
      <alignment horizontal="center" vertical="center" wrapText="1"/>
    </xf>
    <xf numFmtId="0" fontId="18" fillId="2" borderId="2" xfId="3" applyFont="1" applyFill="1" applyBorder="1" applyAlignment="1">
      <alignment horizontal="center" vertical="center" wrapText="1"/>
    </xf>
    <xf numFmtId="0" fontId="18" fillId="0" borderId="2" xfId="3" applyFont="1" applyBorder="1" applyAlignment="1">
      <alignment horizontal="center" vertical="center" wrapText="1"/>
    </xf>
    <xf numFmtId="0" fontId="15" fillId="0" borderId="2" xfId="2" applyFont="1" applyBorder="1" applyAlignment="1">
      <alignment horizontal="center" vertical="center" wrapText="1"/>
    </xf>
    <xf numFmtId="0" fontId="19" fillId="0" borderId="2" xfId="3" applyFont="1" applyBorder="1" applyAlignment="1">
      <alignment horizontal="center" vertical="center" wrapText="1"/>
    </xf>
    <xf numFmtId="0" fontId="20" fillId="0" borderId="2" xfId="2" applyFont="1" applyBorder="1" applyAlignment="1">
      <alignment horizontal="center" vertical="center"/>
    </xf>
    <xf numFmtId="0" fontId="21" fillId="2" borderId="2" xfId="5" applyFont="1" applyFill="1" applyBorder="1" applyAlignment="1">
      <alignment horizontal="center" vertical="center" wrapText="1"/>
    </xf>
    <xf numFmtId="0" fontId="15" fillId="2" borderId="2" xfId="4" applyFont="1" applyFill="1" applyBorder="1" applyAlignment="1">
      <alignment horizontal="center" vertical="center" wrapText="1"/>
    </xf>
    <xf numFmtId="0" fontId="14" fillId="0" borderId="2" xfId="4" applyFont="1" applyBorder="1" applyAlignment="1">
      <alignment horizontal="center" vertical="center" wrapText="1"/>
    </xf>
    <xf numFmtId="0" fontId="19" fillId="2" borderId="2" xfId="3" applyFont="1" applyFill="1" applyBorder="1" applyAlignment="1">
      <alignment horizontal="center" vertical="center" wrapText="1"/>
    </xf>
    <xf numFmtId="0" fontId="18" fillId="0" borderId="2" xfId="3" applyFont="1" applyBorder="1" applyAlignment="1">
      <alignment horizontal="center" vertical="center"/>
    </xf>
    <xf numFmtId="0" fontId="9" fillId="0" borderId="2" xfId="1" applyFont="1" applyBorder="1" applyAlignment="1">
      <alignment horizontal="center" vertical="center" wrapText="1"/>
    </xf>
    <xf numFmtId="0" fontId="22" fillId="0" borderId="2"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2" xfId="2" applyFont="1" applyBorder="1" applyAlignment="1">
      <alignment horizontal="center" vertical="center" wrapText="1"/>
    </xf>
    <xf numFmtId="0" fontId="15" fillId="0" borderId="2" xfId="4" applyFont="1" applyBorder="1" applyAlignment="1">
      <alignment horizontal="center" vertical="center" wrapText="1"/>
    </xf>
    <xf numFmtId="0" fontId="22" fillId="0" borderId="2" xfId="1" applyFont="1" applyBorder="1" applyAlignment="1">
      <alignment horizontal="center" vertical="center" wrapText="1"/>
    </xf>
    <xf numFmtId="0" fontId="13" fillId="0" borderId="2" xfId="1" applyFont="1" applyBorder="1" applyAlignment="1">
      <alignment horizontal="center" vertical="center" wrapText="1"/>
    </xf>
    <xf numFmtId="0" fontId="24" fillId="0" borderId="2" xfId="1" applyFont="1" applyBorder="1" applyAlignment="1">
      <alignment horizontal="center" vertical="center" wrapText="1"/>
    </xf>
    <xf numFmtId="0" fontId="13" fillId="0" borderId="3" xfId="1" applyFont="1" applyBorder="1" applyAlignment="1">
      <alignment horizontal="center" vertical="center" wrapText="1"/>
    </xf>
    <xf numFmtId="0" fontId="10" fillId="0" borderId="2" xfId="2" applyFont="1" applyBorder="1" applyAlignment="1">
      <alignment horizontal="center" vertical="center" wrapText="1"/>
    </xf>
    <xf numFmtId="0" fontId="10" fillId="2" borderId="2" xfId="2" applyFont="1" applyFill="1" applyBorder="1" applyAlignment="1">
      <alignment horizontal="center" vertical="center" wrapText="1"/>
    </xf>
    <xf numFmtId="0" fontId="20" fillId="2" borderId="2" xfId="2" applyFont="1" applyFill="1" applyBorder="1" applyAlignment="1">
      <alignment horizontal="center" vertical="center" wrapText="1"/>
    </xf>
    <xf numFmtId="0" fontId="15" fillId="2" borderId="4" xfId="2" applyFont="1" applyFill="1" applyBorder="1" applyAlignment="1">
      <alignment horizontal="center" vertical="center" wrapText="1"/>
    </xf>
    <xf numFmtId="0" fontId="15" fillId="2" borderId="5" xfId="2" applyFont="1" applyFill="1" applyBorder="1" applyAlignment="1">
      <alignment horizontal="center" vertical="center" wrapText="1"/>
    </xf>
    <xf numFmtId="0" fontId="15" fillId="2" borderId="6" xfId="2" applyFont="1" applyFill="1" applyBorder="1" applyAlignment="1">
      <alignment horizontal="center" vertical="center" wrapText="1"/>
    </xf>
    <xf numFmtId="0" fontId="22" fillId="2" borderId="4" xfId="2" applyFont="1" applyFill="1" applyBorder="1" applyAlignment="1">
      <alignment horizontal="center" vertical="center" wrapText="1"/>
    </xf>
    <xf numFmtId="0" fontId="22" fillId="2" borderId="5" xfId="2" applyFont="1" applyFill="1" applyBorder="1" applyAlignment="1">
      <alignment horizontal="center" vertical="center" wrapText="1"/>
    </xf>
    <xf numFmtId="0" fontId="22" fillId="2" borderId="6" xfId="2" applyFont="1" applyFill="1" applyBorder="1" applyAlignment="1">
      <alignment horizontal="center" vertical="center" wrapText="1"/>
    </xf>
    <xf numFmtId="0" fontId="14" fillId="0" borderId="4" xfId="1" applyFont="1" applyBorder="1" applyAlignment="1">
      <alignment horizontal="center" vertical="center" wrapText="1"/>
    </xf>
    <xf numFmtId="0" fontId="14" fillId="0" borderId="5" xfId="1" applyFont="1" applyBorder="1" applyAlignment="1">
      <alignment horizontal="center" vertical="center" wrapText="1"/>
    </xf>
    <xf numFmtId="0" fontId="14" fillId="0" borderId="6" xfId="1" applyFont="1" applyBorder="1" applyAlignment="1">
      <alignment horizontal="center" vertical="center" wrapText="1"/>
    </xf>
    <xf numFmtId="0" fontId="11" fillId="0" borderId="1" xfId="1" applyFont="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4" xfId="2" applyFont="1" applyBorder="1" applyAlignment="1">
      <alignment horizontal="center" vertical="center" wrapText="1"/>
    </xf>
    <xf numFmtId="0" fontId="14" fillId="0" borderId="6" xfId="2" applyFont="1" applyBorder="1" applyAlignment="1">
      <alignment horizontal="center" vertical="center" wrapText="1"/>
    </xf>
    <xf numFmtId="0" fontId="14" fillId="0" borderId="5" xfId="2" applyFont="1" applyBorder="1" applyAlignment="1">
      <alignment horizontal="center" vertical="center" wrapText="1"/>
    </xf>
    <xf numFmtId="0" fontId="22" fillId="0" borderId="4" xfId="1" applyFont="1" applyBorder="1" applyAlignment="1">
      <alignment horizontal="center" vertical="center" wrapText="1"/>
    </xf>
    <xf numFmtId="0" fontId="22" fillId="0" borderId="5" xfId="1" applyFont="1" applyBorder="1" applyAlignment="1">
      <alignment horizontal="center" vertical="center" wrapText="1"/>
    </xf>
    <xf numFmtId="0" fontId="22" fillId="0" borderId="6" xfId="1" applyFont="1" applyBorder="1" applyAlignment="1">
      <alignment horizontal="center" vertical="center" wrapText="1"/>
    </xf>
    <xf numFmtId="0" fontId="22" fillId="0" borderId="4" xfId="4" applyFont="1" applyBorder="1" applyAlignment="1">
      <alignment horizontal="center" vertical="center" wrapText="1"/>
    </xf>
    <xf numFmtId="0" fontId="14" fillId="0" borderId="5" xfId="4" applyFont="1" applyBorder="1" applyAlignment="1">
      <alignment horizontal="center" vertical="center" wrapText="1"/>
    </xf>
    <xf numFmtId="0" fontId="14" fillId="0" borderId="6" xfId="4" applyFont="1" applyBorder="1" applyAlignment="1">
      <alignment horizontal="center" vertical="center" wrapText="1"/>
    </xf>
  </cellXfs>
  <cellStyles count="6">
    <cellStyle name="常规" xfId="0" builtinId="0"/>
    <cellStyle name="常规 2" xfId="1" xr:uid="{2F0DB321-CB7F-4805-AAE4-7CEF8F6DCDD6}"/>
    <cellStyle name="常规 3" xfId="2" xr:uid="{67E077D8-1FF6-4A71-B6F3-82E70A6ED732}"/>
    <cellStyle name="常规 4" xfId="4" xr:uid="{89E8D0F1-2B63-4003-AA25-E7431F1C7004}"/>
    <cellStyle name="超链接 2" xfId="3" xr:uid="{A41C0FFB-F849-4BC4-9BBC-EC3B552F1914}"/>
    <cellStyle name="超链接 3" xfId="5" xr:uid="{245A40B6-066C-4019-AC80-16B1F869D4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twchen@lnu.edu.cn" TargetMode="External"/><Relationship Id="rId13" Type="http://schemas.openxmlformats.org/officeDocument/2006/relationships/hyperlink" Target="mailto:284941360@qq.com" TargetMode="External"/><Relationship Id="rId18" Type="http://schemas.openxmlformats.org/officeDocument/2006/relationships/hyperlink" Target="mailto:zhaochunqiu@lnu.edu.cn" TargetMode="External"/><Relationship Id="rId3" Type="http://schemas.openxmlformats.org/officeDocument/2006/relationships/hyperlink" Target="mailto:jinyue18@163.com" TargetMode="External"/><Relationship Id="rId7" Type="http://schemas.openxmlformats.org/officeDocument/2006/relationships/hyperlink" Target="mailto:yuewang@lnu.edu.cn" TargetMode="External"/><Relationship Id="rId12" Type="http://schemas.openxmlformats.org/officeDocument/2006/relationships/hyperlink" Target="mailto:284941360@qq.com" TargetMode="External"/><Relationship Id="rId17" Type="http://schemas.openxmlformats.org/officeDocument/2006/relationships/hyperlink" Target="mailto:zhaochunqiu@lnu.edu.cn" TargetMode="External"/><Relationship Id="rId2" Type="http://schemas.openxmlformats.org/officeDocument/2006/relationships/hyperlink" Target="mailto:T5009@163.com" TargetMode="External"/><Relationship Id="rId16" Type="http://schemas.openxmlformats.org/officeDocument/2006/relationships/hyperlink" Target="mailto:zhaochunqiu@lnu.edu.cn" TargetMode="External"/><Relationship Id="rId1" Type="http://schemas.openxmlformats.org/officeDocument/2006/relationships/hyperlink" Target="mailto:guoxing133@163.com" TargetMode="External"/><Relationship Id="rId6" Type="http://schemas.openxmlformats.org/officeDocument/2006/relationships/hyperlink" Target="mailto:yuewang@lnu.edu.cn" TargetMode="External"/><Relationship Id="rId11" Type="http://schemas.openxmlformats.org/officeDocument/2006/relationships/hyperlink" Target="mailto:937901269@qq.com" TargetMode="External"/><Relationship Id="rId5" Type="http://schemas.openxmlformats.org/officeDocument/2006/relationships/hyperlink" Target="mailto:sunshiqiangbo@163.com" TargetMode="External"/><Relationship Id="rId15" Type="http://schemas.openxmlformats.org/officeDocument/2006/relationships/hyperlink" Target="mailto:284941360@qq.com" TargetMode="External"/><Relationship Id="rId10" Type="http://schemas.openxmlformats.org/officeDocument/2006/relationships/hyperlink" Target="mailto:wangsm@lnu.edu.cn" TargetMode="External"/><Relationship Id="rId19" Type="http://schemas.openxmlformats.org/officeDocument/2006/relationships/printerSettings" Target="../printerSettings/printerSettings1.bin"/><Relationship Id="rId4" Type="http://schemas.openxmlformats.org/officeDocument/2006/relationships/hyperlink" Target="mailto:1206188357@qq.com" TargetMode="External"/><Relationship Id="rId9" Type="http://schemas.openxmlformats.org/officeDocument/2006/relationships/hyperlink" Target="mailto:cuienchang@lnu.edu.cn" TargetMode="External"/><Relationship Id="rId14" Type="http://schemas.openxmlformats.org/officeDocument/2006/relationships/hyperlink" Target="mailto:284941360@qq.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66A55-6715-4257-B783-2D3141ACCCF1}">
  <dimension ref="A1:K30"/>
  <sheetViews>
    <sheetView tabSelected="1" topLeftCell="A25" workbookViewId="0">
      <selection activeCell="C6" sqref="C6"/>
    </sheetView>
  </sheetViews>
  <sheetFormatPr defaultColWidth="10" defaultRowHeight="15" x14ac:dyDescent="0.2"/>
  <cols>
    <col min="1" max="1" width="18.75" style="1" customWidth="1"/>
    <col min="2" max="2" width="7.125" style="1" customWidth="1"/>
    <col min="3" max="3" width="31.625" style="1" customWidth="1"/>
    <col min="4" max="4" width="18.125" style="1" customWidth="1"/>
    <col min="5" max="5" width="16.5" style="1" customWidth="1"/>
    <col min="6" max="6" width="15.75" style="1" customWidth="1"/>
    <col min="7" max="7" width="13.25" style="1" customWidth="1"/>
    <col min="8" max="8" width="17.625" style="1" customWidth="1"/>
    <col min="9" max="9" width="13.75" style="1" customWidth="1"/>
    <col min="10" max="10" width="21.625" style="1" customWidth="1"/>
    <col min="11" max="11" width="23.625" style="1" customWidth="1"/>
    <col min="12" max="257" width="10" style="1"/>
    <col min="258" max="258" width="15.875" style="1" customWidth="1"/>
    <col min="259" max="259" width="15.25" style="1" customWidth="1"/>
    <col min="260" max="260" width="18.125" style="1" customWidth="1"/>
    <col min="261" max="261" width="14.625" style="1" customWidth="1"/>
    <col min="262" max="262" width="7" style="1" customWidth="1"/>
    <col min="263" max="263" width="13.375" style="1" customWidth="1"/>
    <col min="264" max="264" width="18.75" style="1" customWidth="1"/>
    <col min="265" max="265" width="23.125" style="1" customWidth="1"/>
    <col min="266" max="266" width="8.25" style="1" customWidth="1"/>
    <col min="267" max="513" width="10" style="1"/>
    <col min="514" max="514" width="15.875" style="1" customWidth="1"/>
    <col min="515" max="515" width="15.25" style="1" customWidth="1"/>
    <col min="516" max="516" width="18.125" style="1" customWidth="1"/>
    <col min="517" max="517" width="14.625" style="1" customWidth="1"/>
    <col min="518" max="518" width="7" style="1" customWidth="1"/>
    <col min="519" max="519" width="13.375" style="1" customWidth="1"/>
    <col min="520" max="520" width="18.75" style="1" customWidth="1"/>
    <col min="521" max="521" width="23.125" style="1" customWidth="1"/>
    <col min="522" max="522" width="8.25" style="1" customWidth="1"/>
    <col min="523" max="769" width="10" style="1"/>
    <col min="770" max="770" width="15.875" style="1" customWidth="1"/>
    <col min="771" max="771" width="15.25" style="1" customWidth="1"/>
    <col min="772" max="772" width="18.125" style="1" customWidth="1"/>
    <col min="773" max="773" width="14.625" style="1" customWidth="1"/>
    <col min="774" max="774" width="7" style="1" customWidth="1"/>
    <col min="775" max="775" width="13.375" style="1" customWidth="1"/>
    <col min="776" max="776" width="18.75" style="1" customWidth="1"/>
    <col min="777" max="777" width="23.125" style="1" customWidth="1"/>
    <col min="778" max="778" width="8.25" style="1" customWidth="1"/>
    <col min="779" max="1025" width="10" style="1"/>
    <col min="1026" max="1026" width="15.875" style="1" customWidth="1"/>
    <col min="1027" max="1027" width="15.25" style="1" customWidth="1"/>
    <col min="1028" max="1028" width="18.125" style="1" customWidth="1"/>
    <col min="1029" max="1029" width="14.625" style="1" customWidth="1"/>
    <col min="1030" max="1030" width="7" style="1" customWidth="1"/>
    <col min="1031" max="1031" width="13.375" style="1" customWidth="1"/>
    <col min="1032" max="1032" width="18.75" style="1" customWidth="1"/>
    <col min="1033" max="1033" width="23.125" style="1" customWidth="1"/>
    <col min="1034" max="1034" width="8.25" style="1" customWidth="1"/>
    <col min="1035" max="1281" width="10" style="1"/>
    <col min="1282" max="1282" width="15.875" style="1" customWidth="1"/>
    <col min="1283" max="1283" width="15.25" style="1" customWidth="1"/>
    <col min="1284" max="1284" width="18.125" style="1" customWidth="1"/>
    <col min="1285" max="1285" width="14.625" style="1" customWidth="1"/>
    <col min="1286" max="1286" width="7" style="1" customWidth="1"/>
    <col min="1287" max="1287" width="13.375" style="1" customWidth="1"/>
    <col min="1288" max="1288" width="18.75" style="1" customWidth="1"/>
    <col min="1289" max="1289" width="23.125" style="1" customWidth="1"/>
    <col min="1290" max="1290" width="8.25" style="1" customWidth="1"/>
    <col min="1291" max="1537" width="10" style="1"/>
    <col min="1538" max="1538" width="15.875" style="1" customWidth="1"/>
    <col min="1539" max="1539" width="15.25" style="1" customWidth="1"/>
    <col min="1540" max="1540" width="18.125" style="1" customWidth="1"/>
    <col min="1541" max="1541" width="14.625" style="1" customWidth="1"/>
    <col min="1542" max="1542" width="7" style="1" customWidth="1"/>
    <col min="1543" max="1543" width="13.375" style="1" customWidth="1"/>
    <col min="1544" max="1544" width="18.75" style="1" customWidth="1"/>
    <col min="1545" max="1545" width="23.125" style="1" customWidth="1"/>
    <col min="1546" max="1546" width="8.25" style="1" customWidth="1"/>
    <col min="1547" max="1793" width="10" style="1"/>
    <col min="1794" max="1794" width="15.875" style="1" customWidth="1"/>
    <col min="1795" max="1795" width="15.25" style="1" customWidth="1"/>
    <col min="1796" max="1796" width="18.125" style="1" customWidth="1"/>
    <col min="1797" max="1797" width="14.625" style="1" customWidth="1"/>
    <col min="1798" max="1798" width="7" style="1" customWidth="1"/>
    <col min="1799" max="1799" width="13.375" style="1" customWidth="1"/>
    <col min="1800" max="1800" width="18.75" style="1" customWidth="1"/>
    <col min="1801" max="1801" width="23.125" style="1" customWidth="1"/>
    <col min="1802" max="1802" width="8.25" style="1" customWidth="1"/>
    <col min="1803" max="2049" width="10" style="1"/>
    <col min="2050" max="2050" width="15.875" style="1" customWidth="1"/>
    <col min="2051" max="2051" width="15.25" style="1" customWidth="1"/>
    <col min="2052" max="2052" width="18.125" style="1" customWidth="1"/>
    <col min="2053" max="2053" width="14.625" style="1" customWidth="1"/>
    <col min="2054" max="2054" width="7" style="1" customWidth="1"/>
    <col min="2055" max="2055" width="13.375" style="1" customWidth="1"/>
    <col min="2056" max="2056" width="18.75" style="1" customWidth="1"/>
    <col min="2057" max="2057" width="23.125" style="1" customWidth="1"/>
    <col min="2058" max="2058" width="8.25" style="1" customWidth="1"/>
    <col min="2059" max="2305" width="10" style="1"/>
    <col min="2306" max="2306" width="15.875" style="1" customWidth="1"/>
    <col min="2307" max="2307" width="15.25" style="1" customWidth="1"/>
    <col min="2308" max="2308" width="18.125" style="1" customWidth="1"/>
    <col min="2309" max="2309" width="14.625" style="1" customWidth="1"/>
    <col min="2310" max="2310" width="7" style="1" customWidth="1"/>
    <col min="2311" max="2311" width="13.375" style="1" customWidth="1"/>
    <col min="2312" max="2312" width="18.75" style="1" customWidth="1"/>
    <col min="2313" max="2313" width="23.125" style="1" customWidth="1"/>
    <col min="2314" max="2314" width="8.25" style="1" customWidth="1"/>
    <col min="2315" max="2561" width="10" style="1"/>
    <col min="2562" max="2562" width="15.875" style="1" customWidth="1"/>
    <col min="2563" max="2563" width="15.25" style="1" customWidth="1"/>
    <col min="2564" max="2564" width="18.125" style="1" customWidth="1"/>
    <col min="2565" max="2565" width="14.625" style="1" customWidth="1"/>
    <col min="2566" max="2566" width="7" style="1" customWidth="1"/>
    <col min="2567" max="2567" width="13.375" style="1" customWidth="1"/>
    <col min="2568" max="2568" width="18.75" style="1" customWidth="1"/>
    <col min="2569" max="2569" width="23.125" style="1" customWidth="1"/>
    <col min="2570" max="2570" width="8.25" style="1" customWidth="1"/>
    <col min="2571" max="2817" width="10" style="1"/>
    <col min="2818" max="2818" width="15.875" style="1" customWidth="1"/>
    <col min="2819" max="2819" width="15.25" style="1" customWidth="1"/>
    <col min="2820" max="2820" width="18.125" style="1" customWidth="1"/>
    <col min="2821" max="2821" width="14.625" style="1" customWidth="1"/>
    <col min="2822" max="2822" width="7" style="1" customWidth="1"/>
    <col min="2823" max="2823" width="13.375" style="1" customWidth="1"/>
    <col min="2824" max="2824" width="18.75" style="1" customWidth="1"/>
    <col min="2825" max="2825" width="23.125" style="1" customWidth="1"/>
    <col min="2826" max="2826" width="8.25" style="1" customWidth="1"/>
    <col min="2827" max="3073" width="10" style="1"/>
    <col min="3074" max="3074" width="15.875" style="1" customWidth="1"/>
    <col min="3075" max="3075" width="15.25" style="1" customWidth="1"/>
    <col min="3076" max="3076" width="18.125" style="1" customWidth="1"/>
    <col min="3077" max="3077" width="14.625" style="1" customWidth="1"/>
    <col min="3078" max="3078" width="7" style="1" customWidth="1"/>
    <col min="3079" max="3079" width="13.375" style="1" customWidth="1"/>
    <col min="3080" max="3080" width="18.75" style="1" customWidth="1"/>
    <col min="3081" max="3081" width="23.125" style="1" customWidth="1"/>
    <col min="3082" max="3082" width="8.25" style="1" customWidth="1"/>
    <col min="3083" max="3329" width="10" style="1"/>
    <col min="3330" max="3330" width="15.875" style="1" customWidth="1"/>
    <col min="3331" max="3331" width="15.25" style="1" customWidth="1"/>
    <col min="3332" max="3332" width="18.125" style="1" customWidth="1"/>
    <col min="3333" max="3333" width="14.625" style="1" customWidth="1"/>
    <col min="3334" max="3334" width="7" style="1" customWidth="1"/>
    <col min="3335" max="3335" width="13.375" style="1" customWidth="1"/>
    <col min="3336" max="3336" width="18.75" style="1" customWidth="1"/>
    <col min="3337" max="3337" width="23.125" style="1" customWidth="1"/>
    <col min="3338" max="3338" width="8.25" style="1" customWidth="1"/>
    <col min="3339" max="3585" width="10" style="1"/>
    <col min="3586" max="3586" width="15.875" style="1" customWidth="1"/>
    <col min="3587" max="3587" width="15.25" style="1" customWidth="1"/>
    <col min="3588" max="3588" width="18.125" style="1" customWidth="1"/>
    <col min="3589" max="3589" width="14.625" style="1" customWidth="1"/>
    <col min="3590" max="3590" width="7" style="1" customWidth="1"/>
    <col min="3591" max="3591" width="13.375" style="1" customWidth="1"/>
    <col min="3592" max="3592" width="18.75" style="1" customWidth="1"/>
    <col min="3593" max="3593" width="23.125" style="1" customWidth="1"/>
    <col min="3594" max="3594" width="8.25" style="1" customWidth="1"/>
    <col min="3595" max="3841" width="10" style="1"/>
    <col min="3842" max="3842" width="15.875" style="1" customWidth="1"/>
    <col min="3843" max="3843" width="15.25" style="1" customWidth="1"/>
    <col min="3844" max="3844" width="18.125" style="1" customWidth="1"/>
    <col min="3845" max="3845" width="14.625" style="1" customWidth="1"/>
    <col min="3846" max="3846" width="7" style="1" customWidth="1"/>
    <col min="3847" max="3847" width="13.375" style="1" customWidth="1"/>
    <col min="3848" max="3848" width="18.75" style="1" customWidth="1"/>
    <col min="3849" max="3849" width="23.125" style="1" customWidth="1"/>
    <col min="3850" max="3850" width="8.25" style="1" customWidth="1"/>
    <col min="3851" max="4097" width="10" style="1"/>
    <col min="4098" max="4098" width="15.875" style="1" customWidth="1"/>
    <col min="4099" max="4099" width="15.25" style="1" customWidth="1"/>
    <col min="4100" max="4100" width="18.125" style="1" customWidth="1"/>
    <col min="4101" max="4101" width="14.625" style="1" customWidth="1"/>
    <col min="4102" max="4102" width="7" style="1" customWidth="1"/>
    <col min="4103" max="4103" width="13.375" style="1" customWidth="1"/>
    <col min="4104" max="4104" width="18.75" style="1" customWidth="1"/>
    <col min="4105" max="4105" width="23.125" style="1" customWidth="1"/>
    <col min="4106" max="4106" width="8.25" style="1" customWidth="1"/>
    <col min="4107" max="4353" width="10" style="1"/>
    <col min="4354" max="4354" width="15.875" style="1" customWidth="1"/>
    <col min="4355" max="4355" width="15.25" style="1" customWidth="1"/>
    <col min="4356" max="4356" width="18.125" style="1" customWidth="1"/>
    <col min="4357" max="4357" width="14.625" style="1" customWidth="1"/>
    <col min="4358" max="4358" width="7" style="1" customWidth="1"/>
    <col min="4359" max="4359" width="13.375" style="1" customWidth="1"/>
    <col min="4360" max="4360" width="18.75" style="1" customWidth="1"/>
    <col min="4361" max="4361" width="23.125" style="1" customWidth="1"/>
    <col min="4362" max="4362" width="8.25" style="1" customWidth="1"/>
    <col min="4363" max="4609" width="10" style="1"/>
    <col min="4610" max="4610" width="15.875" style="1" customWidth="1"/>
    <col min="4611" max="4611" width="15.25" style="1" customWidth="1"/>
    <col min="4612" max="4612" width="18.125" style="1" customWidth="1"/>
    <col min="4613" max="4613" width="14.625" style="1" customWidth="1"/>
    <col min="4614" max="4614" width="7" style="1" customWidth="1"/>
    <col min="4615" max="4615" width="13.375" style="1" customWidth="1"/>
    <col min="4616" max="4616" width="18.75" style="1" customWidth="1"/>
    <col min="4617" max="4617" width="23.125" style="1" customWidth="1"/>
    <col min="4618" max="4618" width="8.25" style="1" customWidth="1"/>
    <col min="4619" max="4865" width="10" style="1"/>
    <col min="4866" max="4866" width="15.875" style="1" customWidth="1"/>
    <col min="4867" max="4867" width="15.25" style="1" customWidth="1"/>
    <col min="4868" max="4868" width="18.125" style="1" customWidth="1"/>
    <col min="4869" max="4869" width="14.625" style="1" customWidth="1"/>
    <col min="4870" max="4870" width="7" style="1" customWidth="1"/>
    <col min="4871" max="4871" width="13.375" style="1" customWidth="1"/>
    <col min="4872" max="4872" width="18.75" style="1" customWidth="1"/>
    <col min="4873" max="4873" width="23.125" style="1" customWidth="1"/>
    <col min="4874" max="4874" width="8.25" style="1" customWidth="1"/>
    <col min="4875" max="5121" width="10" style="1"/>
    <col min="5122" max="5122" width="15.875" style="1" customWidth="1"/>
    <col min="5123" max="5123" width="15.25" style="1" customWidth="1"/>
    <col min="5124" max="5124" width="18.125" style="1" customWidth="1"/>
    <col min="5125" max="5125" width="14.625" style="1" customWidth="1"/>
    <col min="5126" max="5126" width="7" style="1" customWidth="1"/>
    <col min="5127" max="5127" width="13.375" style="1" customWidth="1"/>
    <col min="5128" max="5128" width="18.75" style="1" customWidth="1"/>
    <col min="5129" max="5129" width="23.125" style="1" customWidth="1"/>
    <col min="5130" max="5130" width="8.25" style="1" customWidth="1"/>
    <col min="5131" max="5377" width="10" style="1"/>
    <col min="5378" max="5378" width="15.875" style="1" customWidth="1"/>
    <col min="5379" max="5379" width="15.25" style="1" customWidth="1"/>
    <col min="5380" max="5380" width="18.125" style="1" customWidth="1"/>
    <col min="5381" max="5381" width="14.625" style="1" customWidth="1"/>
    <col min="5382" max="5382" width="7" style="1" customWidth="1"/>
    <col min="5383" max="5383" width="13.375" style="1" customWidth="1"/>
    <col min="5384" max="5384" width="18.75" style="1" customWidth="1"/>
    <col min="5385" max="5385" width="23.125" style="1" customWidth="1"/>
    <col min="5386" max="5386" width="8.25" style="1" customWidth="1"/>
    <col min="5387" max="5633" width="10" style="1"/>
    <col min="5634" max="5634" width="15.875" style="1" customWidth="1"/>
    <col min="5635" max="5635" width="15.25" style="1" customWidth="1"/>
    <col min="5636" max="5636" width="18.125" style="1" customWidth="1"/>
    <col min="5637" max="5637" width="14.625" style="1" customWidth="1"/>
    <col min="5638" max="5638" width="7" style="1" customWidth="1"/>
    <col min="5639" max="5639" width="13.375" style="1" customWidth="1"/>
    <col min="5640" max="5640" width="18.75" style="1" customWidth="1"/>
    <col min="5641" max="5641" width="23.125" style="1" customWidth="1"/>
    <col min="5642" max="5642" width="8.25" style="1" customWidth="1"/>
    <col min="5643" max="5889" width="10" style="1"/>
    <col min="5890" max="5890" width="15.875" style="1" customWidth="1"/>
    <col min="5891" max="5891" width="15.25" style="1" customWidth="1"/>
    <col min="5892" max="5892" width="18.125" style="1" customWidth="1"/>
    <col min="5893" max="5893" width="14.625" style="1" customWidth="1"/>
    <col min="5894" max="5894" width="7" style="1" customWidth="1"/>
    <col min="5895" max="5895" width="13.375" style="1" customWidth="1"/>
    <col min="5896" max="5896" width="18.75" style="1" customWidth="1"/>
    <col min="5897" max="5897" width="23.125" style="1" customWidth="1"/>
    <col min="5898" max="5898" width="8.25" style="1" customWidth="1"/>
    <col min="5899" max="6145" width="10" style="1"/>
    <col min="6146" max="6146" width="15.875" style="1" customWidth="1"/>
    <col min="6147" max="6147" width="15.25" style="1" customWidth="1"/>
    <col min="6148" max="6148" width="18.125" style="1" customWidth="1"/>
    <col min="6149" max="6149" width="14.625" style="1" customWidth="1"/>
    <col min="6150" max="6150" width="7" style="1" customWidth="1"/>
    <col min="6151" max="6151" width="13.375" style="1" customWidth="1"/>
    <col min="6152" max="6152" width="18.75" style="1" customWidth="1"/>
    <col min="6153" max="6153" width="23.125" style="1" customWidth="1"/>
    <col min="6154" max="6154" width="8.25" style="1" customWidth="1"/>
    <col min="6155" max="6401" width="10" style="1"/>
    <col min="6402" max="6402" width="15.875" style="1" customWidth="1"/>
    <col min="6403" max="6403" width="15.25" style="1" customWidth="1"/>
    <col min="6404" max="6404" width="18.125" style="1" customWidth="1"/>
    <col min="6405" max="6405" width="14.625" style="1" customWidth="1"/>
    <col min="6406" max="6406" width="7" style="1" customWidth="1"/>
    <col min="6407" max="6407" width="13.375" style="1" customWidth="1"/>
    <col min="6408" max="6408" width="18.75" style="1" customWidth="1"/>
    <col min="6409" max="6409" width="23.125" style="1" customWidth="1"/>
    <col min="6410" max="6410" width="8.25" style="1" customWidth="1"/>
    <col min="6411" max="6657" width="10" style="1"/>
    <col min="6658" max="6658" width="15.875" style="1" customWidth="1"/>
    <col min="6659" max="6659" width="15.25" style="1" customWidth="1"/>
    <col min="6660" max="6660" width="18.125" style="1" customWidth="1"/>
    <col min="6661" max="6661" width="14.625" style="1" customWidth="1"/>
    <col min="6662" max="6662" width="7" style="1" customWidth="1"/>
    <col min="6663" max="6663" width="13.375" style="1" customWidth="1"/>
    <col min="6664" max="6664" width="18.75" style="1" customWidth="1"/>
    <col min="6665" max="6665" width="23.125" style="1" customWidth="1"/>
    <col min="6666" max="6666" width="8.25" style="1" customWidth="1"/>
    <col min="6667" max="6913" width="10" style="1"/>
    <col min="6914" max="6914" width="15.875" style="1" customWidth="1"/>
    <col min="6915" max="6915" width="15.25" style="1" customWidth="1"/>
    <col min="6916" max="6916" width="18.125" style="1" customWidth="1"/>
    <col min="6917" max="6917" width="14.625" style="1" customWidth="1"/>
    <col min="6918" max="6918" width="7" style="1" customWidth="1"/>
    <col min="6919" max="6919" width="13.375" style="1" customWidth="1"/>
    <col min="6920" max="6920" width="18.75" style="1" customWidth="1"/>
    <col min="6921" max="6921" width="23.125" style="1" customWidth="1"/>
    <col min="6922" max="6922" width="8.25" style="1" customWidth="1"/>
    <col min="6923" max="7169" width="10" style="1"/>
    <col min="7170" max="7170" width="15.875" style="1" customWidth="1"/>
    <col min="7171" max="7171" width="15.25" style="1" customWidth="1"/>
    <col min="7172" max="7172" width="18.125" style="1" customWidth="1"/>
    <col min="7173" max="7173" width="14.625" style="1" customWidth="1"/>
    <col min="7174" max="7174" width="7" style="1" customWidth="1"/>
    <col min="7175" max="7175" width="13.375" style="1" customWidth="1"/>
    <col min="7176" max="7176" width="18.75" style="1" customWidth="1"/>
    <col min="7177" max="7177" width="23.125" style="1" customWidth="1"/>
    <col min="7178" max="7178" width="8.25" style="1" customWidth="1"/>
    <col min="7179" max="7425" width="10" style="1"/>
    <col min="7426" max="7426" width="15.875" style="1" customWidth="1"/>
    <col min="7427" max="7427" width="15.25" style="1" customWidth="1"/>
    <col min="7428" max="7428" width="18.125" style="1" customWidth="1"/>
    <col min="7429" max="7429" width="14.625" style="1" customWidth="1"/>
    <col min="7430" max="7430" width="7" style="1" customWidth="1"/>
    <col min="7431" max="7431" width="13.375" style="1" customWidth="1"/>
    <col min="7432" max="7432" width="18.75" style="1" customWidth="1"/>
    <col min="7433" max="7433" width="23.125" style="1" customWidth="1"/>
    <col min="7434" max="7434" width="8.25" style="1" customWidth="1"/>
    <col min="7435" max="7681" width="10" style="1"/>
    <col min="7682" max="7682" width="15.875" style="1" customWidth="1"/>
    <col min="7683" max="7683" width="15.25" style="1" customWidth="1"/>
    <col min="7684" max="7684" width="18.125" style="1" customWidth="1"/>
    <col min="7685" max="7685" width="14.625" style="1" customWidth="1"/>
    <col min="7686" max="7686" width="7" style="1" customWidth="1"/>
    <col min="7687" max="7687" width="13.375" style="1" customWidth="1"/>
    <col min="7688" max="7688" width="18.75" style="1" customWidth="1"/>
    <col min="7689" max="7689" width="23.125" style="1" customWidth="1"/>
    <col min="7690" max="7690" width="8.25" style="1" customWidth="1"/>
    <col min="7691" max="7937" width="10" style="1"/>
    <col min="7938" max="7938" width="15.875" style="1" customWidth="1"/>
    <col min="7939" max="7939" width="15.25" style="1" customWidth="1"/>
    <col min="7940" max="7940" width="18.125" style="1" customWidth="1"/>
    <col min="7941" max="7941" width="14.625" style="1" customWidth="1"/>
    <col min="7942" max="7942" width="7" style="1" customWidth="1"/>
    <col min="7943" max="7943" width="13.375" style="1" customWidth="1"/>
    <col min="7944" max="7944" width="18.75" style="1" customWidth="1"/>
    <col min="7945" max="7945" width="23.125" style="1" customWidth="1"/>
    <col min="7946" max="7946" width="8.25" style="1" customWidth="1"/>
    <col min="7947" max="8193" width="10" style="1"/>
    <col min="8194" max="8194" width="15.875" style="1" customWidth="1"/>
    <col min="8195" max="8195" width="15.25" style="1" customWidth="1"/>
    <col min="8196" max="8196" width="18.125" style="1" customWidth="1"/>
    <col min="8197" max="8197" width="14.625" style="1" customWidth="1"/>
    <col min="8198" max="8198" width="7" style="1" customWidth="1"/>
    <col min="8199" max="8199" width="13.375" style="1" customWidth="1"/>
    <col min="8200" max="8200" width="18.75" style="1" customWidth="1"/>
    <col min="8201" max="8201" width="23.125" style="1" customWidth="1"/>
    <col min="8202" max="8202" width="8.25" style="1" customWidth="1"/>
    <col min="8203" max="8449" width="10" style="1"/>
    <col min="8450" max="8450" width="15.875" style="1" customWidth="1"/>
    <col min="8451" max="8451" width="15.25" style="1" customWidth="1"/>
    <col min="8452" max="8452" width="18.125" style="1" customWidth="1"/>
    <col min="8453" max="8453" width="14.625" style="1" customWidth="1"/>
    <col min="8454" max="8454" width="7" style="1" customWidth="1"/>
    <col min="8455" max="8455" width="13.375" style="1" customWidth="1"/>
    <col min="8456" max="8456" width="18.75" style="1" customWidth="1"/>
    <col min="8457" max="8457" width="23.125" style="1" customWidth="1"/>
    <col min="8458" max="8458" width="8.25" style="1" customWidth="1"/>
    <col min="8459" max="8705" width="10" style="1"/>
    <col min="8706" max="8706" width="15.875" style="1" customWidth="1"/>
    <col min="8707" max="8707" width="15.25" style="1" customWidth="1"/>
    <col min="8708" max="8708" width="18.125" style="1" customWidth="1"/>
    <col min="8709" max="8709" width="14.625" style="1" customWidth="1"/>
    <col min="8710" max="8710" width="7" style="1" customWidth="1"/>
    <col min="8711" max="8711" width="13.375" style="1" customWidth="1"/>
    <col min="8712" max="8712" width="18.75" style="1" customWidth="1"/>
    <col min="8713" max="8713" width="23.125" style="1" customWidth="1"/>
    <col min="8714" max="8714" width="8.25" style="1" customWidth="1"/>
    <col min="8715" max="8961" width="10" style="1"/>
    <col min="8962" max="8962" width="15.875" style="1" customWidth="1"/>
    <col min="8963" max="8963" width="15.25" style="1" customWidth="1"/>
    <col min="8964" max="8964" width="18.125" style="1" customWidth="1"/>
    <col min="8965" max="8965" width="14.625" style="1" customWidth="1"/>
    <col min="8966" max="8966" width="7" style="1" customWidth="1"/>
    <col min="8967" max="8967" width="13.375" style="1" customWidth="1"/>
    <col min="8968" max="8968" width="18.75" style="1" customWidth="1"/>
    <col min="8969" max="8969" width="23.125" style="1" customWidth="1"/>
    <col min="8970" max="8970" width="8.25" style="1" customWidth="1"/>
    <col min="8971" max="9217" width="10" style="1"/>
    <col min="9218" max="9218" width="15.875" style="1" customWidth="1"/>
    <col min="9219" max="9219" width="15.25" style="1" customWidth="1"/>
    <col min="9220" max="9220" width="18.125" style="1" customWidth="1"/>
    <col min="9221" max="9221" width="14.625" style="1" customWidth="1"/>
    <col min="9222" max="9222" width="7" style="1" customWidth="1"/>
    <col min="9223" max="9223" width="13.375" style="1" customWidth="1"/>
    <col min="9224" max="9224" width="18.75" style="1" customWidth="1"/>
    <col min="9225" max="9225" width="23.125" style="1" customWidth="1"/>
    <col min="9226" max="9226" width="8.25" style="1" customWidth="1"/>
    <col min="9227" max="9473" width="10" style="1"/>
    <col min="9474" max="9474" width="15.875" style="1" customWidth="1"/>
    <col min="9475" max="9475" width="15.25" style="1" customWidth="1"/>
    <col min="9476" max="9476" width="18.125" style="1" customWidth="1"/>
    <col min="9477" max="9477" width="14.625" style="1" customWidth="1"/>
    <col min="9478" max="9478" width="7" style="1" customWidth="1"/>
    <col min="9479" max="9479" width="13.375" style="1" customWidth="1"/>
    <col min="9480" max="9480" width="18.75" style="1" customWidth="1"/>
    <col min="9481" max="9481" width="23.125" style="1" customWidth="1"/>
    <col min="9482" max="9482" width="8.25" style="1" customWidth="1"/>
    <col min="9483" max="9729" width="10" style="1"/>
    <col min="9730" max="9730" width="15.875" style="1" customWidth="1"/>
    <col min="9731" max="9731" width="15.25" style="1" customWidth="1"/>
    <col min="9732" max="9732" width="18.125" style="1" customWidth="1"/>
    <col min="9733" max="9733" width="14.625" style="1" customWidth="1"/>
    <col min="9734" max="9734" width="7" style="1" customWidth="1"/>
    <col min="9735" max="9735" width="13.375" style="1" customWidth="1"/>
    <col min="9736" max="9736" width="18.75" style="1" customWidth="1"/>
    <col min="9737" max="9737" width="23.125" style="1" customWidth="1"/>
    <col min="9738" max="9738" width="8.25" style="1" customWidth="1"/>
    <col min="9739" max="9985" width="10" style="1"/>
    <col min="9986" max="9986" width="15.875" style="1" customWidth="1"/>
    <col min="9987" max="9987" width="15.25" style="1" customWidth="1"/>
    <col min="9988" max="9988" width="18.125" style="1" customWidth="1"/>
    <col min="9989" max="9989" width="14.625" style="1" customWidth="1"/>
    <col min="9990" max="9990" width="7" style="1" customWidth="1"/>
    <col min="9991" max="9991" width="13.375" style="1" customWidth="1"/>
    <col min="9992" max="9992" width="18.75" style="1" customWidth="1"/>
    <col min="9993" max="9993" width="23.125" style="1" customWidth="1"/>
    <col min="9994" max="9994" width="8.25" style="1" customWidth="1"/>
    <col min="9995" max="10241" width="10" style="1"/>
    <col min="10242" max="10242" width="15.875" style="1" customWidth="1"/>
    <col min="10243" max="10243" width="15.25" style="1" customWidth="1"/>
    <col min="10244" max="10244" width="18.125" style="1" customWidth="1"/>
    <col min="10245" max="10245" width="14.625" style="1" customWidth="1"/>
    <col min="10246" max="10246" width="7" style="1" customWidth="1"/>
    <col min="10247" max="10247" width="13.375" style="1" customWidth="1"/>
    <col min="10248" max="10248" width="18.75" style="1" customWidth="1"/>
    <col min="10249" max="10249" width="23.125" style="1" customWidth="1"/>
    <col min="10250" max="10250" width="8.25" style="1" customWidth="1"/>
    <col min="10251" max="10497" width="10" style="1"/>
    <col min="10498" max="10498" width="15.875" style="1" customWidth="1"/>
    <col min="10499" max="10499" width="15.25" style="1" customWidth="1"/>
    <col min="10500" max="10500" width="18.125" style="1" customWidth="1"/>
    <col min="10501" max="10501" width="14.625" style="1" customWidth="1"/>
    <col min="10502" max="10502" width="7" style="1" customWidth="1"/>
    <col min="10503" max="10503" width="13.375" style="1" customWidth="1"/>
    <col min="10504" max="10504" width="18.75" style="1" customWidth="1"/>
    <col min="10505" max="10505" width="23.125" style="1" customWidth="1"/>
    <col min="10506" max="10506" width="8.25" style="1" customWidth="1"/>
    <col min="10507" max="10753" width="10" style="1"/>
    <col min="10754" max="10754" width="15.875" style="1" customWidth="1"/>
    <col min="10755" max="10755" width="15.25" style="1" customWidth="1"/>
    <col min="10756" max="10756" width="18.125" style="1" customWidth="1"/>
    <col min="10757" max="10757" width="14.625" style="1" customWidth="1"/>
    <col min="10758" max="10758" width="7" style="1" customWidth="1"/>
    <col min="10759" max="10759" width="13.375" style="1" customWidth="1"/>
    <col min="10760" max="10760" width="18.75" style="1" customWidth="1"/>
    <col min="10761" max="10761" width="23.125" style="1" customWidth="1"/>
    <col min="10762" max="10762" width="8.25" style="1" customWidth="1"/>
    <col min="10763" max="11009" width="10" style="1"/>
    <col min="11010" max="11010" width="15.875" style="1" customWidth="1"/>
    <col min="11011" max="11011" width="15.25" style="1" customWidth="1"/>
    <col min="11012" max="11012" width="18.125" style="1" customWidth="1"/>
    <col min="11013" max="11013" width="14.625" style="1" customWidth="1"/>
    <col min="11014" max="11014" width="7" style="1" customWidth="1"/>
    <col min="11015" max="11015" width="13.375" style="1" customWidth="1"/>
    <col min="11016" max="11016" width="18.75" style="1" customWidth="1"/>
    <col min="11017" max="11017" width="23.125" style="1" customWidth="1"/>
    <col min="11018" max="11018" width="8.25" style="1" customWidth="1"/>
    <col min="11019" max="11265" width="10" style="1"/>
    <col min="11266" max="11266" width="15.875" style="1" customWidth="1"/>
    <col min="11267" max="11267" width="15.25" style="1" customWidth="1"/>
    <col min="11268" max="11268" width="18.125" style="1" customWidth="1"/>
    <col min="11269" max="11269" width="14.625" style="1" customWidth="1"/>
    <col min="11270" max="11270" width="7" style="1" customWidth="1"/>
    <col min="11271" max="11271" width="13.375" style="1" customWidth="1"/>
    <col min="11272" max="11272" width="18.75" style="1" customWidth="1"/>
    <col min="11273" max="11273" width="23.125" style="1" customWidth="1"/>
    <col min="11274" max="11274" width="8.25" style="1" customWidth="1"/>
    <col min="11275" max="11521" width="10" style="1"/>
    <col min="11522" max="11522" width="15.875" style="1" customWidth="1"/>
    <col min="11523" max="11523" width="15.25" style="1" customWidth="1"/>
    <col min="11524" max="11524" width="18.125" style="1" customWidth="1"/>
    <col min="11525" max="11525" width="14.625" style="1" customWidth="1"/>
    <col min="11526" max="11526" width="7" style="1" customWidth="1"/>
    <col min="11527" max="11527" width="13.375" style="1" customWidth="1"/>
    <col min="11528" max="11528" width="18.75" style="1" customWidth="1"/>
    <col min="11529" max="11529" width="23.125" style="1" customWidth="1"/>
    <col min="11530" max="11530" width="8.25" style="1" customWidth="1"/>
    <col min="11531" max="11777" width="10" style="1"/>
    <col min="11778" max="11778" width="15.875" style="1" customWidth="1"/>
    <col min="11779" max="11779" width="15.25" style="1" customWidth="1"/>
    <col min="11780" max="11780" width="18.125" style="1" customWidth="1"/>
    <col min="11781" max="11781" width="14.625" style="1" customWidth="1"/>
    <col min="11782" max="11782" width="7" style="1" customWidth="1"/>
    <col min="11783" max="11783" width="13.375" style="1" customWidth="1"/>
    <col min="11784" max="11784" width="18.75" style="1" customWidth="1"/>
    <col min="11785" max="11785" width="23.125" style="1" customWidth="1"/>
    <col min="11786" max="11786" width="8.25" style="1" customWidth="1"/>
    <col min="11787" max="12033" width="10" style="1"/>
    <col min="12034" max="12034" width="15.875" style="1" customWidth="1"/>
    <col min="12035" max="12035" width="15.25" style="1" customWidth="1"/>
    <col min="12036" max="12036" width="18.125" style="1" customWidth="1"/>
    <col min="12037" max="12037" width="14.625" style="1" customWidth="1"/>
    <col min="12038" max="12038" width="7" style="1" customWidth="1"/>
    <col min="12039" max="12039" width="13.375" style="1" customWidth="1"/>
    <col min="12040" max="12040" width="18.75" style="1" customWidth="1"/>
    <col min="12041" max="12041" width="23.125" style="1" customWidth="1"/>
    <col min="12042" max="12042" width="8.25" style="1" customWidth="1"/>
    <col min="12043" max="12289" width="10" style="1"/>
    <col min="12290" max="12290" width="15.875" style="1" customWidth="1"/>
    <col min="12291" max="12291" width="15.25" style="1" customWidth="1"/>
    <col min="12292" max="12292" width="18.125" style="1" customWidth="1"/>
    <col min="12293" max="12293" width="14.625" style="1" customWidth="1"/>
    <col min="12294" max="12294" width="7" style="1" customWidth="1"/>
    <col min="12295" max="12295" width="13.375" style="1" customWidth="1"/>
    <col min="12296" max="12296" width="18.75" style="1" customWidth="1"/>
    <col min="12297" max="12297" width="23.125" style="1" customWidth="1"/>
    <col min="12298" max="12298" width="8.25" style="1" customWidth="1"/>
    <col min="12299" max="12545" width="10" style="1"/>
    <col min="12546" max="12546" width="15.875" style="1" customWidth="1"/>
    <col min="12547" max="12547" width="15.25" style="1" customWidth="1"/>
    <col min="12548" max="12548" width="18.125" style="1" customWidth="1"/>
    <col min="12549" max="12549" width="14.625" style="1" customWidth="1"/>
    <col min="12550" max="12550" width="7" style="1" customWidth="1"/>
    <col min="12551" max="12551" width="13.375" style="1" customWidth="1"/>
    <col min="12552" max="12552" width="18.75" style="1" customWidth="1"/>
    <col min="12553" max="12553" width="23.125" style="1" customWidth="1"/>
    <col min="12554" max="12554" width="8.25" style="1" customWidth="1"/>
    <col min="12555" max="12801" width="10" style="1"/>
    <col min="12802" max="12802" width="15.875" style="1" customWidth="1"/>
    <col min="12803" max="12803" width="15.25" style="1" customWidth="1"/>
    <col min="12804" max="12804" width="18.125" style="1" customWidth="1"/>
    <col min="12805" max="12805" width="14.625" style="1" customWidth="1"/>
    <col min="12806" max="12806" width="7" style="1" customWidth="1"/>
    <col min="12807" max="12807" width="13.375" style="1" customWidth="1"/>
    <col min="12808" max="12808" width="18.75" style="1" customWidth="1"/>
    <col min="12809" max="12809" width="23.125" style="1" customWidth="1"/>
    <col min="12810" max="12810" width="8.25" style="1" customWidth="1"/>
    <col min="12811" max="13057" width="10" style="1"/>
    <col min="13058" max="13058" width="15.875" style="1" customWidth="1"/>
    <col min="13059" max="13059" width="15.25" style="1" customWidth="1"/>
    <col min="13060" max="13060" width="18.125" style="1" customWidth="1"/>
    <col min="13061" max="13061" width="14.625" style="1" customWidth="1"/>
    <col min="13062" max="13062" width="7" style="1" customWidth="1"/>
    <col min="13063" max="13063" width="13.375" style="1" customWidth="1"/>
    <col min="13064" max="13064" width="18.75" style="1" customWidth="1"/>
    <col min="13065" max="13065" width="23.125" style="1" customWidth="1"/>
    <col min="13066" max="13066" width="8.25" style="1" customWidth="1"/>
    <col min="13067" max="13313" width="10" style="1"/>
    <col min="13314" max="13314" width="15.875" style="1" customWidth="1"/>
    <col min="13315" max="13315" width="15.25" style="1" customWidth="1"/>
    <col min="13316" max="13316" width="18.125" style="1" customWidth="1"/>
    <col min="13317" max="13317" width="14.625" style="1" customWidth="1"/>
    <col min="13318" max="13318" width="7" style="1" customWidth="1"/>
    <col min="13319" max="13319" width="13.375" style="1" customWidth="1"/>
    <col min="13320" max="13320" width="18.75" style="1" customWidth="1"/>
    <col min="13321" max="13321" width="23.125" style="1" customWidth="1"/>
    <col min="13322" max="13322" width="8.25" style="1" customWidth="1"/>
    <col min="13323" max="13569" width="10" style="1"/>
    <col min="13570" max="13570" width="15.875" style="1" customWidth="1"/>
    <col min="13571" max="13571" width="15.25" style="1" customWidth="1"/>
    <col min="13572" max="13572" width="18.125" style="1" customWidth="1"/>
    <col min="13573" max="13573" width="14.625" style="1" customWidth="1"/>
    <col min="13574" max="13574" width="7" style="1" customWidth="1"/>
    <col min="13575" max="13575" width="13.375" style="1" customWidth="1"/>
    <col min="13576" max="13576" width="18.75" style="1" customWidth="1"/>
    <col min="13577" max="13577" width="23.125" style="1" customWidth="1"/>
    <col min="13578" max="13578" width="8.25" style="1" customWidth="1"/>
    <col min="13579" max="13825" width="10" style="1"/>
    <col min="13826" max="13826" width="15.875" style="1" customWidth="1"/>
    <col min="13827" max="13827" width="15.25" style="1" customWidth="1"/>
    <col min="13828" max="13828" width="18.125" style="1" customWidth="1"/>
    <col min="13829" max="13829" width="14.625" style="1" customWidth="1"/>
    <col min="13830" max="13830" width="7" style="1" customWidth="1"/>
    <col min="13831" max="13831" width="13.375" style="1" customWidth="1"/>
    <col min="13832" max="13832" width="18.75" style="1" customWidth="1"/>
    <col min="13833" max="13833" width="23.125" style="1" customWidth="1"/>
    <col min="13834" max="13834" width="8.25" style="1" customWidth="1"/>
    <col min="13835" max="14081" width="10" style="1"/>
    <col min="14082" max="14082" width="15.875" style="1" customWidth="1"/>
    <col min="14083" max="14083" width="15.25" style="1" customWidth="1"/>
    <col min="14084" max="14084" width="18.125" style="1" customWidth="1"/>
    <col min="14085" max="14085" width="14.625" style="1" customWidth="1"/>
    <col min="14086" max="14086" width="7" style="1" customWidth="1"/>
    <col min="14087" max="14087" width="13.375" style="1" customWidth="1"/>
    <col min="14088" max="14088" width="18.75" style="1" customWidth="1"/>
    <col min="14089" max="14089" width="23.125" style="1" customWidth="1"/>
    <col min="14090" max="14090" width="8.25" style="1" customWidth="1"/>
    <col min="14091" max="14337" width="10" style="1"/>
    <col min="14338" max="14338" width="15.875" style="1" customWidth="1"/>
    <col min="14339" max="14339" width="15.25" style="1" customWidth="1"/>
    <col min="14340" max="14340" width="18.125" style="1" customWidth="1"/>
    <col min="14341" max="14341" width="14.625" style="1" customWidth="1"/>
    <col min="14342" max="14342" width="7" style="1" customWidth="1"/>
    <col min="14343" max="14343" width="13.375" style="1" customWidth="1"/>
    <col min="14344" max="14344" width="18.75" style="1" customWidth="1"/>
    <col min="14345" max="14345" width="23.125" style="1" customWidth="1"/>
    <col min="14346" max="14346" width="8.25" style="1" customWidth="1"/>
    <col min="14347" max="14593" width="10" style="1"/>
    <col min="14594" max="14594" width="15.875" style="1" customWidth="1"/>
    <col min="14595" max="14595" width="15.25" style="1" customWidth="1"/>
    <col min="14596" max="14596" width="18.125" style="1" customWidth="1"/>
    <col min="14597" max="14597" width="14.625" style="1" customWidth="1"/>
    <col min="14598" max="14598" width="7" style="1" customWidth="1"/>
    <col min="14599" max="14599" width="13.375" style="1" customWidth="1"/>
    <col min="14600" max="14600" width="18.75" style="1" customWidth="1"/>
    <col min="14601" max="14601" width="23.125" style="1" customWidth="1"/>
    <col min="14602" max="14602" width="8.25" style="1" customWidth="1"/>
    <col min="14603" max="14849" width="10" style="1"/>
    <col min="14850" max="14850" width="15.875" style="1" customWidth="1"/>
    <col min="14851" max="14851" width="15.25" style="1" customWidth="1"/>
    <col min="14852" max="14852" width="18.125" style="1" customWidth="1"/>
    <col min="14853" max="14853" width="14.625" style="1" customWidth="1"/>
    <col min="14854" max="14854" width="7" style="1" customWidth="1"/>
    <col min="14855" max="14855" width="13.375" style="1" customWidth="1"/>
    <col min="14856" max="14856" width="18.75" style="1" customWidth="1"/>
    <col min="14857" max="14857" width="23.125" style="1" customWidth="1"/>
    <col min="14858" max="14858" width="8.25" style="1" customWidth="1"/>
    <col min="14859" max="15105" width="10" style="1"/>
    <col min="15106" max="15106" width="15.875" style="1" customWidth="1"/>
    <col min="15107" max="15107" width="15.25" style="1" customWidth="1"/>
    <col min="15108" max="15108" width="18.125" style="1" customWidth="1"/>
    <col min="15109" max="15109" width="14.625" style="1" customWidth="1"/>
    <col min="15110" max="15110" width="7" style="1" customWidth="1"/>
    <col min="15111" max="15111" width="13.375" style="1" customWidth="1"/>
    <col min="15112" max="15112" width="18.75" style="1" customWidth="1"/>
    <col min="15113" max="15113" width="23.125" style="1" customWidth="1"/>
    <col min="15114" max="15114" width="8.25" style="1" customWidth="1"/>
    <col min="15115" max="15361" width="10" style="1"/>
    <col min="15362" max="15362" width="15.875" style="1" customWidth="1"/>
    <col min="15363" max="15363" width="15.25" style="1" customWidth="1"/>
    <col min="15364" max="15364" width="18.125" style="1" customWidth="1"/>
    <col min="15365" max="15365" width="14.625" style="1" customWidth="1"/>
    <col min="15366" max="15366" width="7" style="1" customWidth="1"/>
    <col min="15367" max="15367" width="13.375" style="1" customWidth="1"/>
    <col min="15368" max="15368" width="18.75" style="1" customWidth="1"/>
    <col min="15369" max="15369" width="23.125" style="1" customWidth="1"/>
    <col min="15370" max="15370" width="8.25" style="1" customWidth="1"/>
    <col min="15371" max="15617" width="10" style="1"/>
    <col min="15618" max="15618" width="15.875" style="1" customWidth="1"/>
    <col min="15619" max="15619" width="15.25" style="1" customWidth="1"/>
    <col min="15620" max="15620" width="18.125" style="1" customWidth="1"/>
    <col min="15621" max="15621" width="14.625" style="1" customWidth="1"/>
    <col min="15622" max="15622" width="7" style="1" customWidth="1"/>
    <col min="15623" max="15623" width="13.375" style="1" customWidth="1"/>
    <col min="15624" max="15624" width="18.75" style="1" customWidth="1"/>
    <col min="15625" max="15625" width="23.125" style="1" customWidth="1"/>
    <col min="15626" max="15626" width="8.25" style="1" customWidth="1"/>
    <col min="15627" max="15873" width="10" style="1"/>
    <col min="15874" max="15874" width="15.875" style="1" customWidth="1"/>
    <col min="15875" max="15875" width="15.25" style="1" customWidth="1"/>
    <col min="15876" max="15876" width="18.125" style="1" customWidth="1"/>
    <col min="15877" max="15877" width="14.625" style="1" customWidth="1"/>
    <col min="15878" max="15878" width="7" style="1" customWidth="1"/>
    <col min="15879" max="15879" width="13.375" style="1" customWidth="1"/>
    <col min="15880" max="15880" width="18.75" style="1" customWidth="1"/>
    <col min="15881" max="15881" width="23.125" style="1" customWidth="1"/>
    <col min="15882" max="15882" width="8.25" style="1" customWidth="1"/>
    <col min="15883" max="16129" width="10" style="1"/>
    <col min="16130" max="16130" width="15.875" style="1" customWidth="1"/>
    <col min="16131" max="16131" width="15.25" style="1" customWidth="1"/>
    <col min="16132" max="16132" width="18.125" style="1" customWidth="1"/>
    <col min="16133" max="16133" width="14.625" style="1" customWidth="1"/>
    <col min="16134" max="16134" width="7" style="1" customWidth="1"/>
    <col min="16135" max="16135" width="13.375" style="1" customWidth="1"/>
    <col min="16136" max="16136" width="18.75" style="1" customWidth="1"/>
    <col min="16137" max="16137" width="23.125" style="1" customWidth="1"/>
    <col min="16138" max="16138" width="8.25" style="1" customWidth="1"/>
    <col min="16139" max="16384" width="10" style="1"/>
  </cols>
  <sheetData>
    <row r="1" spans="1:11" ht="75" customHeight="1" x14ac:dyDescent="0.2">
      <c r="A1" s="42" t="s">
        <v>15</v>
      </c>
      <c r="B1" s="42"/>
      <c r="C1" s="42"/>
      <c r="D1" s="42"/>
      <c r="E1" s="42"/>
      <c r="F1" s="42"/>
      <c r="G1" s="42"/>
      <c r="H1" s="42"/>
      <c r="I1" s="42"/>
      <c r="J1" s="42"/>
      <c r="K1" s="42"/>
    </row>
    <row r="2" spans="1:11" ht="48" customHeight="1" x14ac:dyDescent="0.2">
      <c r="A2" s="27" t="s">
        <v>16</v>
      </c>
      <c r="B2" s="27" t="s">
        <v>17</v>
      </c>
      <c r="C2" s="27" t="s">
        <v>18</v>
      </c>
      <c r="D2" s="27" t="s">
        <v>19</v>
      </c>
      <c r="E2" s="27" t="s">
        <v>20</v>
      </c>
      <c r="F2" s="27" t="s">
        <v>21</v>
      </c>
      <c r="G2" s="27" t="s">
        <v>22</v>
      </c>
      <c r="H2" s="28" t="s">
        <v>83</v>
      </c>
      <c r="I2" s="28" t="s">
        <v>84</v>
      </c>
      <c r="J2" s="29" t="s">
        <v>23</v>
      </c>
      <c r="K2" s="27" t="s">
        <v>24</v>
      </c>
    </row>
    <row r="3" spans="1:11" s="4" customFormat="1" ht="45" customHeight="1" x14ac:dyDescent="0.2">
      <c r="A3" s="26" t="s">
        <v>86</v>
      </c>
      <c r="B3" s="2">
        <v>1</v>
      </c>
      <c r="C3" s="2" t="s">
        <v>25</v>
      </c>
      <c r="D3" s="33" t="s">
        <v>26</v>
      </c>
      <c r="E3" s="49" t="s">
        <v>79</v>
      </c>
      <c r="F3" s="39" t="s">
        <v>27</v>
      </c>
      <c r="G3" s="2">
        <v>4</v>
      </c>
      <c r="H3" s="2">
        <v>1</v>
      </c>
      <c r="I3" s="2" t="s">
        <v>28</v>
      </c>
      <c r="J3" s="3" t="s">
        <v>0</v>
      </c>
      <c r="K3" s="2">
        <v>18000</v>
      </c>
    </row>
    <row r="4" spans="1:11" s="4" customFormat="1" ht="45" customHeight="1" x14ac:dyDescent="0.2">
      <c r="A4" s="2" t="s">
        <v>94</v>
      </c>
      <c r="B4" s="2">
        <v>2</v>
      </c>
      <c r="C4" s="2" t="s">
        <v>93</v>
      </c>
      <c r="D4" s="34"/>
      <c r="E4" s="50"/>
      <c r="F4" s="40"/>
      <c r="G4" s="2">
        <v>4</v>
      </c>
      <c r="H4" s="2">
        <v>20</v>
      </c>
      <c r="I4" s="21" t="s">
        <v>92</v>
      </c>
      <c r="J4" s="3"/>
      <c r="K4" s="2">
        <v>18000</v>
      </c>
    </row>
    <row r="5" spans="1:11" ht="45" customHeight="1" x14ac:dyDescent="0.2">
      <c r="A5" s="43" t="s">
        <v>29</v>
      </c>
      <c r="B5" s="2">
        <v>3</v>
      </c>
      <c r="C5" s="6" t="s">
        <v>30</v>
      </c>
      <c r="D5" s="34"/>
      <c r="E5" s="50"/>
      <c r="F5" s="40"/>
      <c r="G5" s="6">
        <v>4</v>
      </c>
      <c r="H5" s="5">
        <v>20</v>
      </c>
      <c r="I5" s="21" t="s">
        <v>81</v>
      </c>
      <c r="J5" s="6" t="s">
        <v>82</v>
      </c>
      <c r="K5" s="6">
        <v>18000</v>
      </c>
    </row>
    <row r="6" spans="1:11" ht="45" customHeight="1" x14ac:dyDescent="0.2">
      <c r="A6" s="44"/>
      <c r="B6" s="2">
        <v>4</v>
      </c>
      <c r="C6" s="6" t="s">
        <v>31</v>
      </c>
      <c r="D6" s="35"/>
      <c r="E6" s="51"/>
      <c r="F6" s="40"/>
      <c r="G6" s="6">
        <v>4</v>
      </c>
      <c r="H6" s="5">
        <v>20</v>
      </c>
      <c r="I6" s="21" t="s">
        <v>81</v>
      </c>
      <c r="J6" s="6" t="s">
        <v>82</v>
      </c>
      <c r="K6" s="6">
        <v>18000</v>
      </c>
    </row>
    <row r="7" spans="1:11" ht="45" customHeight="1" x14ac:dyDescent="0.2">
      <c r="A7" s="45"/>
      <c r="B7" s="2">
        <v>5</v>
      </c>
      <c r="C7" s="23" t="s">
        <v>32</v>
      </c>
      <c r="D7" s="7" t="s">
        <v>14</v>
      </c>
      <c r="E7" s="22" t="s">
        <v>85</v>
      </c>
      <c r="F7" s="40"/>
      <c r="G7" s="7" t="s">
        <v>14</v>
      </c>
      <c r="H7" s="7">
        <v>200</v>
      </c>
      <c r="I7" s="21" t="s">
        <v>81</v>
      </c>
      <c r="J7" s="6" t="s">
        <v>82</v>
      </c>
      <c r="K7" s="6">
        <v>13000</v>
      </c>
    </row>
    <row r="8" spans="1:11" ht="45" customHeight="1" x14ac:dyDescent="0.2">
      <c r="A8" s="46" t="s">
        <v>33</v>
      </c>
      <c r="B8" s="2">
        <v>6</v>
      </c>
      <c r="C8" s="13" t="s">
        <v>34</v>
      </c>
      <c r="D8" s="33" t="s">
        <v>35</v>
      </c>
      <c r="E8" s="36" t="s">
        <v>80</v>
      </c>
      <c r="F8" s="40"/>
      <c r="G8" s="10">
        <v>4</v>
      </c>
      <c r="H8" s="8">
        <v>2</v>
      </c>
      <c r="I8" s="8" t="s">
        <v>36</v>
      </c>
      <c r="J8" s="11" t="s">
        <v>3</v>
      </c>
      <c r="K8" s="10">
        <v>18000</v>
      </c>
    </row>
    <row r="9" spans="1:11" ht="45" customHeight="1" x14ac:dyDescent="0.2">
      <c r="A9" s="47"/>
      <c r="B9" s="2">
        <v>7</v>
      </c>
      <c r="C9" s="13" t="s">
        <v>37</v>
      </c>
      <c r="D9" s="35"/>
      <c r="E9" s="37"/>
      <c r="F9" s="40"/>
      <c r="G9" s="10">
        <v>4</v>
      </c>
      <c r="H9" s="8">
        <v>2</v>
      </c>
      <c r="I9" s="8" t="s">
        <v>38</v>
      </c>
      <c r="J9" s="11" t="s">
        <v>2</v>
      </c>
      <c r="K9" s="10">
        <v>18000</v>
      </c>
    </row>
    <row r="10" spans="1:11" ht="45" customHeight="1" x14ac:dyDescent="0.2">
      <c r="A10" s="10" t="s">
        <v>39</v>
      </c>
      <c r="B10" s="2">
        <v>8</v>
      </c>
      <c r="C10" s="10" t="s">
        <v>40</v>
      </c>
      <c r="D10" s="8" t="s">
        <v>41</v>
      </c>
      <c r="E10" s="37"/>
      <c r="F10" s="40"/>
      <c r="G10" s="10">
        <v>4</v>
      </c>
      <c r="H10" s="9">
        <v>8</v>
      </c>
      <c r="I10" s="9" t="s">
        <v>42</v>
      </c>
      <c r="J10" s="11" t="s">
        <v>1</v>
      </c>
      <c r="K10" s="10">
        <v>18000</v>
      </c>
    </row>
    <row r="11" spans="1:11" ht="45" customHeight="1" x14ac:dyDescent="0.2">
      <c r="A11" s="10" t="s">
        <v>43</v>
      </c>
      <c r="B11" s="2">
        <v>9</v>
      </c>
      <c r="C11" s="10" t="s">
        <v>44</v>
      </c>
      <c r="D11" s="10" t="s">
        <v>45</v>
      </c>
      <c r="E11" s="37"/>
      <c r="F11" s="40"/>
      <c r="G11" s="10">
        <v>4</v>
      </c>
      <c r="H11" s="10">
        <v>5</v>
      </c>
      <c r="I11" s="10" t="s">
        <v>46</v>
      </c>
      <c r="J11" s="12" t="s">
        <v>4</v>
      </c>
      <c r="K11" s="10">
        <v>18000</v>
      </c>
    </row>
    <row r="12" spans="1:11" ht="45" customHeight="1" x14ac:dyDescent="0.2">
      <c r="A12" s="46" t="s">
        <v>47</v>
      </c>
      <c r="B12" s="2">
        <v>10</v>
      </c>
      <c r="C12" s="24" t="s">
        <v>48</v>
      </c>
      <c r="D12" s="33" t="s">
        <v>49</v>
      </c>
      <c r="E12" s="37"/>
      <c r="F12" s="40"/>
      <c r="G12" s="10">
        <v>4</v>
      </c>
      <c r="H12" s="8">
        <v>3</v>
      </c>
      <c r="I12" s="8" t="s">
        <v>50</v>
      </c>
      <c r="J12" s="8" t="s">
        <v>5</v>
      </c>
      <c r="K12" s="10">
        <v>18000</v>
      </c>
    </row>
    <row r="13" spans="1:11" ht="45" customHeight="1" x14ac:dyDescent="0.2">
      <c r="A13" s="48"/>
      <c r="B13" s="2">
        <v>11</v>
      </c>
      <c r="C13" s="13" t="s">
        <v>51</v>
      </c>
      <c r="D13" s="34"/>
      <c r="E13" s="37"/>
      <c r="F13" s="40"/>
      <c r="G13" s="10">
        <v>4</v>
      </c>
      <c r="H13" s="8">
        <v>3</v>
      </c>
      <c r="I13" s="8" t="s">
        <v>50</v>
      </c>
      <c r="J13" s="8" t="s">
        <v>5</v>
      </c>
      <c r="K13" s="10">
        <v>18000</v>
      </c>
    </row>
    <row r="14" spans="1:11" ht="45" customHeight="1" x14ac:dyDescent="0.2">
      <c r="A14" s="48"/>
      <c r="B14" s="2">
        <v>12</v>
      </c>
      <c r="C14" s="13" t="s">
        <v>52</v>
      </c>
      <c r="D14" s="34"/>
      <c r="E14" s="37"/>
      <c r="F14" s="40"/>
      <c r="G14" s="10">
        <v>4</v>
      </c>
      <c r="H14" s="8">
        <v>3</v>
      </c>
      <c r="I14" s="8" t="s">
        <v>50</v>
      </c>
      <c r="J14" s="8" t="s">
        <v>5</v>
      </c>
      <c r="K14" s="10">
        <v>18000</v>
      </c>
    </row>
    <row r="15" spans="1:11" ht="88.5" customHeight="1" x14ac:dyDescent="0.2">
      <c r="A15" s="48"/>
      <c r="B15" s="2">
        <v>13</v>
      </c>
      <c r="C15" s="24" t="s">
        <v>53</v>
      </c>
      <c r="D15" s="34"/>
      <c r="E15" s="37"/>
      <c r="F15" s="40"/>
      <c r="G15" s="10">
        <v>4</v>
      </c>
      <c r="H15" s="8">
        <v>3</v>
      </c>
      <c r="I15" s="8" t="s">
        <v>50</v>
      </c>
      <c r="J15" s="8" t="s">
        <v>5</v>
      </c>
      <c r="K15" s="10">
        <v>18000</v>
      </c>
    </row>
    <row r="16" spans="1:11" ht="45" customHeight="1" x14ac:dyDescent="0.2">
      <c r="A16" s="48"/>
      <c r="B16" s="2">
        <v>14</v>
      </c>
      <c r="C16" s="13" t="s">
        <v>54</v>
      </c>
      <c r="D16" s="34"/>
      <c r="E16" s="37"/>
      <c r="F16" s="40"/>
      <c r="G16" s="10">
        <v>4</v>
      </c>
      <c r="H16" s="8">
        <v>3</v>
      </c>
      <c r="I16" s="8" t="s">
        <v>50</v>
      </c>
      <c r="J16" s="8" t="s">
        <v>5</v>
      </c>
      <c r="K16" s="10">
        <v>18000</v>
      </c>
    </row>
    <row r="17" spans="1:11" ht="45" customHeight="1" x14ac:dyDescent="0.2">
      <c r="A17" s="47"/>
      <c r="B17" s="2">
        <v>15</v>
      </c>
      <c r="C17" s="13" t="s">
        <v>55</v>
      </c>
      <c r="D17" s="34"/>
      <c r="E17" s="37"/>
      <c r="F17" s="40"/>
      <c r="G17" s="10">
        <v>4</v>
      </c>
      <c r="H17" s="13">
        <v>3</v>
      </c>
      <c r="I17" s="8" t="s">
        <v>50</v>
      </c>
      <c r="J17" s="8" t="s">
        <v>5</v>
      </c>
      <c r="K17" s="10">
        <v>18000</v>
      </c>
    </row>
    <row r="18" spans="1:11" ht="45" customHeight="1" x14ac:dyDescent="0.2">
      <c r="A18" s="46" t="s">
        <v>56</v>
      </c>
      <c r="B18" s="2">
        <v>16</v>
      </c>
      <c r="C18" s="13" t="s">
        <v>57</v>
      </c>
      <c r="D18" s="34"/>
      <c r="E18" s="37"/>
      <c r="F18" s="40"/>
      <c r="G18" s="10">
        <v>4</v>
      </c>
      <c r="H18" s="13">
        <v>4</v>
      </c>
      <c r="I18" s="13" t="s">
        <v>58</v>
      </c>
      <c r="J18" s="14" t="s">
        <v>6</v>
      </c>
      <c r="K18" s="10">
        <v>18000</v>
      </c>
    </row>
    <row r="19" spans="1:11" ht="45" customHeight="1" x14ac:dyDescent="0.2">
      <c r="A19" s="47"/>
      <c r="B19" s="2">
        <v>17</v>
      </c>
      <c r="C19" s="13" t="s">
        <v>59</v>
      </c>
      <c r="D19" s="35"/>
      <c r="E19" s="37"/>
      <c r="F19" s="40"/>
      <c r="G19" s="10">
        <v>4</v>
      </c>
      <c r="H19" s="13">
        <v>4</v>
      </c>
      <c r="I19" s="13" t="s">
        <v>58</v>
      </c>
      <c r="J19" s="12" t="s">
        <v>6</v>
      </c>
      <c r="K19" s="10">
        <v>18000</v>
      </c>
    </row>
    <row r="20" spans="1:11" ht="45" customHeight="1" x14ac:dyDescent="0.2">
      <c r="A20" s="46" t="s">
        <v>60</v>
      </c>
      <c r="B20" s="2">
        <v>18</v>
      </c>
      <c r="C20" s="13" t="s">
        <v>61</v>
      </c>
      <c r="D20" s="33" t="s">
        <v>62</v>
      </c>
      <c r="E20" s="37"/>
      <c r="F20" s="40"/>
      <c r="G20" s="10">
        <v>4</v>
      </c>
      <c r="H20" s="8">
        <v>10</v>
      </c>
      <c r="I20" s="8" t="s">
        <v>63</v>
      </c>
      <c r="J20" s="15" t="s">
        <v>7</v>
      </c>
      <c r="K20" s="10">
        <v>18000</v>
      </c>
    </row>
    <row r="21" spans="1:11" ht="45" customHeight="1" x14ac:dyDescent="0.2">
      <c r="A21" s="48"/>
      <c r="B21" s="2">
        <v>19</v>
      </c>
      <c r="C21" s="13" t="s">
        <v>64</v>
      </c>
      <c r="D21" s="34"/>
      <c r="E21" s="37"/>
      <c r="F21" s="40"/>
      <c r="G21" s="10">
        <v>4</v>
      </c>
      <c r="H21" s="8">
        <v>5</v>
      </c>
      <c r="I21" s="8" t="s">
        <v>63</v>
      </c>
      <c r="J21" s="15" t="s">
        <v>7</v>
      </c>
      <c r="K21" s="10">
        <v>18000</v>
      </c>
    </row>
    <row r="22" spans="1:11" ht="45" customHeight="1" x14ac:dyDescent="0.2">
      <c r="A22" s="48"/>
      <c r="B22" s="2">
        <v>20</v>
      </c>
      <c r="C22" s="13" t="s">
        <v>65</v>
      </c>
      <c r="D22" s="34"/>
      <c r="E22" s="37"/>
      <c r="F22" s="40"/>
      <c r="G22" s="10">
        <v>4</v>
      </c>
      <c r="H22" s="8">
        <v>9</v>
      </c>
      <c r="I22" s="8" t="s">
        <v>66</v>
      </c>
      <c r="J22" s="16" t="s">
        <v>13</v>
      </c>
      <c r="K22" s="10">
        <v>18000</v>
      </c>
    </row>
    <row r="23" spans="1:11" ht="45" customHeight="1" x14ac:dyDescent="0.2">
      <c r="A23" s="47"/>
      <c r="B23" s="2">
        <v>21</v>
      </c>
      <c r="C23" s="13" t="s">
        <v>67</v>
      </c>
      <c r="D23" s="34"/>
      <c r="E23" s="37"/>
      <c r="F23" s="40"/>
      <c r="G23" s="10">
        <v>4</v>
      </c>
      <c r="H23" s="8">
        <v>11</v>
      </c>
      <c r="I23" s="8" t="s">
        <v>66</v>
      </c>
      <c r="J23" s="8" t="s">
        <v>12</v>
      </c>
      <c r="K23" s="10">
        <v>18000</v>
      </c>
    </row>
    <row r="24" spans="1:11" ht="45" customHeight="1" x14ac:dyDescent="0.2">
      <c r="A24" s="52" t="s">
        <v>87</v>
      </c>
      <c r="B24" s="2">
        <v>22</v>
      </c>
      <c r="C24" s="25" t="s">
        <v>68</v>
      </c>
      <c r="D24" s="34"/>
      <c r="E24" s="37"/>
      <c r="F24" s="40"/>
      <c r="G24" s="18">
        <v>4</v>
      </c>
      <c r="H24" s="17">
        <v>3</v>
      </c>
      <c r="I24" s="17" t="s">
        <v>69</v>
      </c>
      <c r="J24" s="11" t="s">
        <v>10</v>
      </c>
      <c r="K24" s="18">
        <v>18000</v>
      </c>
    </row>
    <row r="25" spans="1:11" ht="45" customHeight="1" x14ac:dyDescent="0.2">
      <c r="A25" s="53"/>
      <c r="B25" s="2">
        <v>23</v>
      </c>
      <c r="C25" s="25" t="s">
        <v>70</v>
      </c>
      <c r="D25" s="34"/>
      <c r="E25" s="37"/>
      <c r="F25" s="40"/>
      <c r="G25" s="18">
        <v>4</v>
      </c>
      <c r="H25" s="17">
        <v>3</v>
      </c>
      <c r="I25" s="17" t="s">
        <v>71</v>
      </c>
      <c r="J25" s="19" t="s">
        <v>9</v>
      </c>
      <c r="K25" s="18">
        <v>18000</v>
      </c>
    </row>
    <row r="26" spans="1:11" ht="45" customHeight="1" x14ac:dyDescent="0.2">
      <c r="A26" s="54"/>
      <c r="B26" s="2">
        <v>24</v>
      </c>
      <c r="C26" s="25" t="s">
        <v>72</v>
      </c>
      <c r="D26" s="34"/>
      <c r="E26" s="37"/>
      <c r="F26" s="40"/>
      <c r="G26" s="18">
        <v>4</v>
      </c>
      <c r="H26" s="17">
        <v>3</v>
      </c>
      <c r="I26" s="17" t="s">
        <v>73</v>
      </c>
      <c r="J26" s="20" t="s">
        <v>8</v>
      </c>
      <c r="K26" s="18">
        <v>18000</v>
      </c>
    </row>
    <row r="27" spans="1:11" ht="45" customHeight="1" x14ac:dyDescent="0.2">
      <c r="A27" s="46" t="s">
        <v>74</v>
      </c>
      <c r="B27" s="2">
        <v>25</v>
      </c>
      <c r="C27" s="13" t="s">
        <v>75</v>
      </c>
      <c r="D27" s="34"/>
      <c r="E27" s="37"/>
      <c r="F27" s="40"/>
      <c r="G27" s="10">
        <v>4</v>
      </c>
      <c r="H27" s="8">
        <v>4</v>
      </c>
      <c r="I27" s="8" t="s">
        <v>76</v>
      </c>
      <c r="J27" s="16" t="s">
        <v>11</v>
      </c>
      <c r="K27" s="10">
        <v>18000</v>
      </c>
    </row>
    <row r="28" spans="1:11" ht="45" customHeight="1" x14ac:dyDescent="0.2">
      <c r="A28" s="48"/>
      <c r="B28" s="2">
        <v>26</v>
      </c>
      <c r="C28" s="13" t="s">
        <v>77</v>
      </c>
      <c r="D28" s="34"/>
      <c r="E28" s="37"/>
      <c r="F28" s="40"/>
      <c r="G28" s="10">
        <v>4</v>
      </c>
      <c r="H28" s="8">
        <v>4</v>
      </c>
      <c r="I28" s="8" t="s">
        <v>76</v>
      </c>
      <c r="J28" s="16" t="s">
        <v>11</v>
      </c>
      <c r="K28" s="10">
        <v>18000</v>
      </c>
    </row>
    <row r="29" spans="1:11" ht="45" customHeight="1" x14ac:dyDescent="0.2">
      <c r="A29" s="47"/>
      <c r="B29" s="2">
        <v>27</v>
      </c>
      <c r="C29" s="24" t="s">
        <v>78</v>
      </c>
      <c r="D29" s="34"/>
      <c r="E29" s="37"/>
      <c r="F29" s="40"/>
      <c r="G29" s="10">
        <v>4</v>
      </c>
      <c r="H29" s="8">
        <v>4</v>
      </c>
      <c r="I29" s="8" t="s">
        <v>76</v>
      </c>
      <c r="J29" s="16" t="s">
        <v>11</v>
      </c>
      <c r="K29" s="10">
        <v>18000</v>
      </c>
    </row>
    <row r="30" spans="1:11" ht="45" customHeight="1" x14ac:dyDescent="0.2">
      <c r="A30" s="24" t="s">
        <v>90</v>
      </c>
      <c r="B30" s="2">
        <v>28</v>
      </c>
      <c r="C30" s="30" t="s">
        <v>91</v>
      </c>
      <c r="D30" s="35"/>
      <c r="E30" s="38"/>
      <c r="F30" s="41"/>
      <c r="G30" s="8">
        <v>4</v>
      </c>
      <c r="H30" s="8">
        <v>20</v>
      </c>
      <c r="I30" s="31" t="s">
        <v>88</v>
      </c>
      <c r="J30" s="32" t="s">
        <v>89</v>
      </c>
      <c r="K30" s="8">
        <v>18000</v>
      </c>
    </row>
  </sheetData>
  <mergeCells count="15">
    <mergeCell ref="D20:D30"/>
    <mergeCell ref="E8:E30"/>
    <mergeCell ref="F3:F30"/>
    <mergeCell ref="A1:K1"/>
    <mergeCell ref="A5:A7"/>
    <mergeCell ref="A8:A9"/>
    <mergeCell ref="A12:A17"/>
    <mergeCell ref="A18:A19"/>
    <mergeCell ref="E3:E6"/>
    <mergeCell ref="A20:A23"/>
    <mergeCell ref="A24:A26"/>
    <mergeCell ref="A27:A29"/>
    <mergeCell ref="D3:D6"/>
    <mergeCell ref="D8:D9"/>
    <mergeCell ref="D12:D19"/>
  </mergeCells>
  <phoneticPr fontId="1" type="noConversion"/>
  <dataValidations count="2">
    <dataValidation type="list" allowBlank="1" showInputMessage="1" showErrorMessage="1" sqref="FAS196537 WVM196537 WLQ196537 LVY524217 HHU524217 SW589753 JA589753 QKC524217 QAG524217 CJU327609 SW327609 ODA524217 FAS524217 BZY524217 PQK524217 PGO524217 OWS524217 OMW524217 CJU524217 NTE262073 CTQ524219:CTQ524236 CJU524219:CJU524236 DDM524219:DDM524236 BZY524219:BZY524236 DNI524219:DNI524236 MPQ458683:MPQ458700 WLQ458683:WLQ458700 WBU458683:WBU458700 RDU458683:RDU458700 JYS458683:JYS458700 FUK458683:FUK458700 NTE393147:NTE393164 GEG524219:GEG524236 FUK524219:FUK524236 JOW458683:JOW458700 NTE458683:NTE458700 AMO524219:AMO524236 AWK524219:AWK524236 DXE393147:DXE393164 VIC458683:VIC458700 GXY458683:GXY458700 MZM393147:MZM393164 MPQ524219:MPQ524236 PQK524219:PQK524236 OMW393147:OMW393164 QTY393147:QTY393164 QKC393147:QKC393164 QAG393147:QAG393164 RXM393147:RXM393164 SHI393147:SHI393164 SRE393147:SRE393164 TBA393147:TBA393164 TKW393147:TKW393164 TUS393147:TUS393164 PGO393147:PGO393164 QTY524219:QTY524236 PGO524219:PGO524236 OMW524219:OMW524236 QAG524219:QAG524236 WBU393147:WBU393164 RNQ524219:RNQ524236 FKO327611:FKO327628 NJI524219:NJI524236 RDU524219:RDU524236 KIO327611:KIO327628 JOW327611:JOW327628 JYS327611:JYS327628 LCG327611:LCG327628 LMC327611:LMC327628 DXE327611:DXE327628 MPQ524217 IBM524217 HRQ524217 ILI524217 KIO524217 GXY524217 IVE524217 CTQ524217 JOW524217 FUK524217 NJI524217 JFA524217 MZM524217 KSK524217 LCG524217 LMC524217 MFU524217 JYS524217 NTE524217 EHA524217 BQC524217 AWK589753 QAG589753 PGO589753 EHA589753 PQK589753 DXE589753 OWS589753 DNI589753 ODA589753 WLQ589755:WLQ589772 HRQ196537 OMW458681 ODA458681 NTE458681 NJI458681 LMC458681 LVY458681 PQK458681 PGO458681 DDM196537 MZM458681 MPQ458681 MFU458681 JA917433 FAS458681 BQC327609 DDM458681 DXE458681 FUK458681 CJU458681 HHU458681 CTQ458681 IBM458681 DNI458681 IVE458681 EQW458681 OWS458681 JA196537 AMO196537 SHI524217 WBU524217 VRY524217 VIC524217 TUS524217 RXM524217 UYG524217 UOK524217 RNQ524217 UEO524217 RDU524217 TKW524217 WLQ589753 LMC327609 KSK327609 KIO327609 JYS327609 JFA327609 HHU327609 MFU327609 WLQ524217 SRE524217 AWK327609 TBA524217 EQW327609 KIO589753 JOW589753 JFA589753 IBM589753 IVE589753 HHU589753 LCG589753 CJU589753 BQC589753 BZY589753 BGG589753 MPQ589753 MFU589753 NTE589753 EQW589753 MZM589753 JA655289 OMW589753 DXE327609 DDM589753 NJI589753 ACS589753 CTQ589753 AMO327609 BQC589755:BQC589772 BGG589755:BGG589772 AWK589755:AWK589772 AMO589755:AMO589772 LVY524219:LVY524236 UOK393147:UOK393164 NTE524219:NTE524236 MZM524219:MZM524236 QKC524219:QKC524236 BZY589755:BZY589772 DXE458683:DXE458700 VIC393147:VIC393164 VRY393147:VRY393164 PGO458683:PGO458700 CJU589755:CJU589772 MPQ393147:MPQ393164 FKO458683:FKO458700 FUK589755:FUK589772 DNI589755:DNI589772 OWS458683:OWS458700 CTQ589755:CTQ589772 GOC589755:GOC589772 DXE589755:DXE589772 NJI458683:NJI458700 DDM589755:DDM589772 HHU589755:HHU589772 EHA589755:EHA589772 MFU524219:MFU524236 OWS524219:OWS524236 ACS589755:ACS589772 SW589755:SW589772 UEO458683:UEO458700 RNQ393147:RNQ393164 TUS458683:TUS458700 ODA524219:ODA524236 RXM524219:RXM524236 SRE524219:SRE524236 WBU524219:WBU524236 VRY524219:VRY524236 SHI524219:SHI524236 VIC524219:VIC524236 LMC524219:LMC524236 UOK524219:UOK524236 LCG524219:LCG524236 RXM458683:RXM458700 TKW524219:TKW524236 RDU393147:RDU393164 TBA458683:TBA458700 TKW458683:TKW458700 CJU458683:CJU458700 CTQ458683:CTQ458700 OWS393147:OWS393164 UYG458683:UYG458700 UOK458683:UOK458700 EHA327611:EHA327628 SHI458683:SHI458700 PGO917433 WLQ524219:WLQ524236 TBA524219:TBA524236 TUS524219:TUS524236 UEO524219:UEO524236 WLQ393147:WLQ393164 UYG524219:UYG524236 FUK327611:FUK327628 SRE262075:SRE262092 SW327611:SW327628 BQC327611:BQC327628 MPQ327611:MPQ327628 MZM327611:MZM327628 NJI327611:NJI327628 NTE327611:NTE327628 ODA327611:ODA327628 BZY786361 OWS327611:OWS327628 CJU262075:CJU262092 CTQ262075:CTQ262092 DDM262075:DDM262092 DNI262075:DNI262092 DXE262075:DXE262092 EHA262075:EHA262092 EQW262075:EQW262092 MFU262075:MFU262092 LVY262075:LVY262092 LVY327611:LVY327628 TUS262075:TUS262092 TKW262075:TKW262092 TBA262075:TBA262092 NJI262075:NJI262092 SHI262075:SHI262092 RXM262075:RXM262092 QAG262075:QAG262092 QKC262075:QKC262092 QTY262075:QTY262092 KIO262075:KIO262092 KSK262075:KSK262092 RNQ262075:RNQ262092 CTQ327611:CTQ327628 CJU327611:CJU327628 BZY327611:BZY327628 JYS655289 LVY655289 LCG917433 HRQ327611:HRQ327628 IBM327611:IBM327628 ILI327611:ILI327628 IVE327611:IVE327628 WLQ262075:WLQ262092 GOC327611:GOC327628 GXY327611:GXY327628 MZM917433 DDM327611:DDM327628 HHU327611:HHU327628 MFU917433 JFA327611:JFA327628 LMC917433 KIO655289 JFA262075:JFA262092 RNQ917433 BGG786361 BQC786361 FAS262075:FAS262092 QTY917433 QAG917433 ODA262075:ODA262092 OMW262075:OMW262092 OWS262075:OWS262092 PGO262075:PGO262092 LCG262075:LCG262092 LMC262075:LMC262092 MZM262075:MZM262092 JYS393147:JYS393164 JOW393147:JOW393164 GEG393147:GEG393164 EQW917433 DNI393147:DNI393164 GOC393147:GOC393164 FUK393147:FUK393164 IBM393147:IBM393164 EQW393147:EQW393164 IVE393147:IVE393164 HHU393147:HHU393164 FKO393147:FKO393164 HRQ393147:HRQ393164 FAS393147:FAS393164 ILI393147:ILI393164 GXY393147:GXY393164 LVY393147:LVY393164 LMC393147:LMC393164 LCG393147:LCG393164 NJI393147:NJI393164 MFU393147:MFU393164 KSK393147:KSK393164 TUS917433 BZY393147:BZY393164 CJU393147:CJU393164 CTQ393147:CTQ393164 JOW917433 TBA917433 JYS917433 DDM393147:DDM393164 UOK917433 MPQ851897 UEO458681 JOW851897 JFA851897 IVE851897 ILI851897 SHI458681 RNQ458681 TKW458681 QKC458681 FAS851897 EQW851897 GOC851897 GXY851897 HHU851897 CTQ851897 DXE851897 WLQ786361 WBU786361 DDM327609 ACS327609 ACS851897 AMO851897 AWK851897 BGG851897 BQC851897 BZY851897 CJU851897 SRE458681 GEG851897 DDM851897 DNI851897 WLQ458681 WBU458681 VRY458681 TUS458681 TBA458681 UOK458681 RDU458681 VIC458681 TUS851897 TKW851897 TBA851897 PGO851897 RXM851897 RDU851897 QAG851897 NTE851897 QTY851897 QKC851897 WLQ851897 ODA851897 UYG458681 VIC851897 UYG851897 UOK851897 KSK851897 KIO851897 JYS851897 EHA851897 IVE262073 WBU851897 VRY851897 LMC851897 LCG851897 JYS262073 FUK851897 FKO851897 UEO851897 MZM851897 QTY458681 OMW851897 OWS851897 RXM458681 LVY851897 MFU851897 NJI851897 JOW262073 JFA262073 IBM851897 HRQ851897 LMC262073 KIO262073 SRE851897 RNQ851897 SHI851897 IBM262073 PQK851897 LCG262073 DNI524217 GEG524217 EQW524217 DXE524217 FKO524217 QAG458681 F851897:G851897 SW524217 ACS524217 AMO524217 AWK524217 BGG524217 JA524217 SW851897 VRY786361 VIC786361 DDM524217 ILI262073 JA851897 GOC524217 QTY589755:QTY589772 UYG589755:UYG589772 SW655291:SW655308 KIO458681 F196539:G196556 F393147:G393164 TBA327609 JA720827:JA720844 PGO589755:PGO589772 UEO589755:UEO589772 OWS589755:OWS589772 TKW589755:TKW589772 GEG720827:GEG720844 FKO720827:FKO720844 HHU720827:HHU720844 EHA720827:EHA720844 FUK720827:FUK720844 IBM720827:IBM720844 IVE720827:IVE720844 EQW720827:EQW720844 KIO720827:KIO720844 FAS720827:FAS720844 BQC720827:BQC720844 JA458683:JA458700 SW720827:SW720844 GOC720827:GOC720844 AWK720827:AWK720844 OMW589755:OMW589772 SRE589755:SRE589772 JFA720827:JFA720844 ILI720827:ILI720844 HRQ720827:HRQ720844 JOW720827:JOW720844 JYS720827:JYS720844 GXY720827:GXY720844 KSK720827:KSK720844 JOW458681 F720827:G720844 CTQ720827:CTQ720844 ACS720827:ACS720844 SRE327609 VRY327609 BZY327609 VIC327609 TKW327609 KSK458681 PQK589755:PQK589772 JA524219:JA524236 F524219:G524236 RXM327609 RNQ327609 GEG327609 BGG327609 F327611:G327628 SHI327609 UYG327609 UOK327609 TUS327609 RDU327609 UEO327609 JA589755:JA589772 QKC589755:QKC589772 QAG589755:QAG589772 NJI589755:NJI589772 MPQ589755:MPQ589772 MFU589755:MFU589772 LVY589755:LVY589772 LCG458681 NTE589755:NTE589772 RDU589755:RDU589772 WBU589753 VRY589753 SHI589753 IBM327609 RXM589753 RNQ589753 VIC589753 UYG589753 UOK589753 UEO589753 SRE589753 GEG589753 GXY589753 ILI589753 FKO589753 JYS589753 FUK589753 RDU589753 QTY589753 QKC589753 LVY589753 LMC589753 KSK589753 GOC589753 HRQ589753 AMO589753 TUS589753 TKW589753 TBA589753 IVE327609 JOW327609 FKO327609 FUK327609 FAS589753 QTY524217 F262075:G262092 JA262075:JA262092 JA655291:JA655308 F655291:G655308 JA196539:JA196556 WBU327609 DDM720827:DDM720844 BZY720827:BZY720844 CJU720827:CJU720844 DXE720827:DXE720844 JA393147:JA393164 BGG720827:BGG720844 JYS458681 DNI720827:DNI720844 AMO720827:AMO720844 WBU589755:WBU589772 UOK589755:UOK589772 TBA589755:TBA589772 SHI589755:SHI589772 TUS589755:TUS589772 JA327611:JA327628 VIC589755:VIC589772 F458683:G458700 MPQ786361 EHA196539:EHA196556 TUS786361 AMO917433 WBU196537 HHU196539:HHU196556 KIO196539:KIO196556 EHA917433 GXY196539:GXY196556 JYS196539:JYS196556 WLQ917433 NJI786361 RNQ786361 SHI786361 MFU786361 FAS917433 AWK917433 HRQ720825 MZM720825 GEG917433 IBM917433 IVE917433 DNI917433 AWK196539:AWK196556 CJU917433 BQC196539:BQC196556 BZY196539:BZY196556 CJU196539:CJU196556 VIC917433 SW196539:SW196556 TKW917433 ILI917433 PGO196539:PGO196556 OWS196539:OWS196556 OMW196539:OMW196556 ODA196539:ODA196556 NTE196539:NTE196556 NJI196539:NJI196556 KSK196539:KSK196556 EQW196539:EQW196556 FAS196539:FAS196556 FKO196539:FKO196556 FUK196539:FUK196556 DNI196539:DNI196556 DXE196539:DXE196556 DDM196539:DDM196556 HRQ196539:HRQ196556 WLQ786363:WLQ786380 GEG196539:GEG196556 ILI196539:ILI196556 MFU196539:MFU196556 GOC196539:GOC196556 IVE196539:IVE196556 JFA196539:JFA196556 LCG196539:LCG196556 LMC196539:LMC196556 LVY196539:LVY196556 IBM196539:IBM196556 MPQ196539:MPQ196556 QTY196539:QTY196556 QKC196539:QKC196556 QAG196539:QAG196556 PQK196539:PQK196556 JOW196539:JOW196556 ACS917433 RXM917433 GXY917433 VRY917433 VIC786363:VIC786380 KSK917433 WBU917433 UEO917433 TUS786363:TUS786380 JFA917433 SW851899:SW851916 CTQ196539:CTQ196556 UOK786363:UOK786380 UOK851899:UOK851916 UYG851899:UYG851916 UEO786363:UEO786380 UYG917433 VRY786363:VRY786380 TUS327611:TUS327628 SW458683:SW458700 JA786363:JA786380 UYG327611:UYG327628 BGG393147:BGG393164 BQC393147:BQC393164 QKC720827:QKC720844 PQK720827:PQK720844 RDU720827:RDU720844 NTE720827:NTE720844 RXM720827:RXM720844 WLQ720827:WLQ720844 WBU720827:WBU720844 VRY720827:VRY720844 VIC720827:VIC720844 UYG720827:UYG720844 UOK720827:UOK720844 MFU720827:MFU720844 QAG327611:QAG327628 JA851899:JA851916 UEO720827:UEO720844 LVY720827:LVY720844 QKC327611:QKC327628 PGO720827:PGO720844 LCG720827:LCG720844 OWS720827:OWS720844 ODA720827:ODA720844 QAG720827:QAG720844 MZM720827:MZM720844 OMW720827:OMW720844 QTY720827:QTY720844 RNQ720827:RNQ720844 NJI720827:NJI720844 WBU196539:WBU196556 SW262075:SW262092 ACS262075:ACS262092 AMO262075:AMO262092 BQC262075:BQC262092 BGG262075:BGG262092 AWK262075:AWK262092 SW786361 TUS720827:TUS720844 TKW720827:TKW720844 RDU917433 MPQ720827:MPQ720844 PGO327611:PGO327628 ACS393147:ACS393164 WBU327611:WBU327628 TKW327611:TKW327628 AMO458683:AMO458700 AWK458683:AWK458700 MPQ262075:MPQ262092 SW393147:SW393164 ACS458683:ACS458700 UEO327611:UEO327628 LMC720827:LMC720844 QTY327611:QTY327628 VIC262075:VIC262092 UYG262075:UYG262092 UOK262075:UOK262092 PQK262075:PQK262092 RDU262075:RDU262092 QKC917433 ACS327611:ACS327628 NTE262075:NTE262092 AMO327611:AMO327628 AWK327611:AWK327628 BGG327611:BGG327628 JYS262075:JYS262092 WBU262075:WBU262092 JOW262075:JOW262092 VRY262075:VRY262092 IVE262075:IVE262092 ILI262075:ILI262092 UEO262075:UEO262092 HHU262075:HHU262092 FKO262075:FKO262092 FUK262075:FUK262092 GEG262075:GEG262092 GOC262075:GOC262092 GXY262075:GXY262092 BZY262075:BZY262092 LVY720825 IBM262075:IBM262092 HRQ262075:HRQ262092 AWK393147:AWK393164 AMO393147:AMO393164 VIC327611:VIC327628 SW524219:SW524236 SHI327611:SHI327628 RXM327611:RXM327628 RNQ327611:RNQ327628 RDU327611:RDU327628 OMW327611:OMW327628 MFU327611:MFU327628 PQK327611:PQK327628 VRY327611:VRY327628 SRE327611:SRE327628 UOK327611:UOK327628 TBA327611:TBA327628 LMC720825 WLQ327611:WLQ327628 EQW327611:EQW327628 ODA393147:ODA393164 KSK327611:KSK327628 DNI327611:DNI327628 KIO851899:KIO851916 OMW851899:OMW851916 ODA851899:ODA851916 NTE851899:NTE851916 MFU851899:MFU851916 JOW851899:JOW851916 NJI851899:NJI851916 MZM851899:MZM851916 JFA851899:JFA851916 MPQ851899:MPQ851916 IVE851899:IVE851916 LVY851899:LVY851916 ILI851899:ILI851916 LCG851899:LCG851916 JYS851899:JYS851916 HRQ524219:HRQ524236 PQK851899:PQK851916 PGO851899:PGO851916 OWS851899:OWS851916 KSK851899:KSK851916 ACS851899:ACS851916 LMC851899:LMC851916 FAS458683:FAS458700 DXE786363:DXE786380 DDM851899:DDM851916 BGG786363:BGG786380 DNI851899:DNI851916 CTQ786363:CTQ786380 LCG786363:LCG786380 KSK786363:KSK786380 FKO786363:FKO786380 FUK786363:FUK786380 GEG786363:GEG786380 GOC786363:GOC786380 GXY786363:GXY786380 AWK786363:AWK786380 MPQ786363:MPQ786380 KIO524219:KIO524236 JYS524219:JYS524236 EHA393147:EHA393164 EQW786363:EQW786380 KSK458683:KSK458700 QKC786363:QKC786380 JFA524219:JFA524236 FAS786363:FAS786380 JOW786363:JOW786380 JYS786363:JYS786380 JFA786363:JFA786380 SRE720827:SRE720844 SHI720827:SHI720844 TBA720827:TBA720844 RDU851899:RDU851916 RNQ786363:RNQ786380 TBA851899:TBA851916 SRE851899:SRE851916 SHI851899:SHI851916 QKC851899:QKC851916 RDU786363:RDU786380 RXM851899:RXM851916 QAG851899:QAG851916 RXM786363:RXM786380 QTY851899:QTY851916 CJU786363:CJU786380 TBA786363:TBA786380 BZY786363:BZY786380 SRE786363:SRE786380 SHI786363:SHI786380 BQC786363:BQC786380 RNQ851899:RNQ851916 IVE524219:IVE524236 MFU786363:MFU786380 HRQ786363:HRQ786380 IBM786363:IBM786380 ILI786363:ILI786380 IVE786363:IVE786380 AMO786363:AMO786380 ACS786363:ACS786380 OWS786363:OWS786380 PGO786363:PGO786380 PQK786363:PQK786380 QAG786363:QAG786380 QTY786363:QTY786380 LMC458683:LMC458700 OMW786363:OMW786380 ODA786363:ODA786380 KIO786363:KIO786380 EHA458683:EHA458700 ILI524219:ILI524236 HHU786363:HHU786380 LCG458683:LCG458700 JOW524219:JOW524236 NTE786363:NTE786380 NJI786363:NJI786380 MZM786363:MZM786380 DDM458683:DDM458700 JFA458683:JFA458700 LVY786363:LVY786380 LMC786363:LMC786380 KSK524219:KSK524236 EHA786363:EHA786380 KIO458683:KIO458700 FKO917433 FKO524219:FKO524236 FAS524219:FAS524236 EQW524219:EQW524236 EHA524219:EHA524236 DXE524219:DXE524236 GEG458683:GEG458700 MFU458683:MFU458700 ILI458683:ILI458700 HHU458683:HHU458700 HRQ458683:HRQ458700 IBM458683:IBM458700 IVE458683:IVE458700 GOC524219:GOC524236 GOC458683:GOC458700 GXY524219:GXY524236 KIO393147:KIO393164 BQC524219:BQC524236 MZM458683:MZM458700 BGG524219:BGG524236 DNI458683:DNI458700 HHU917433 HHU524219:HHU524236 AMO851899:AMO851916 BQC851899:BQC851916 BZY851899:BZY851916 CJU851899:CJU851916 EQW458683:EQW458700 AWK851899:AWK851916 FKO851899:FKO851916 DDM786363:DDM786380 DXE851899:DXE851916 GOC851899:GOC851916 DNI786363:DNI786380 EHA851899:EHA851916 IBM851899:IBM851916 GEG851899:GEG851916 FUK851899:FUK851916 GXY851899:GXY851916 HHU851899:HHU851916 HRQ851899:HRQ851916 CTQ851899:CTQ851916 EQW851899:EQW851916 ACS524219:ACS524236 DDM917433 BGG851899:BGG851916 IBM524219:IBM524236 FAS851899:FAS851916 LVY458683:LVY458700 OMW327609 GOC327609 ILI327609 EHA327609 HRQ327609 DNI327609 LCG327609 FAS327609 MPQ327609 MZM327609 NJI327609 NTE327609 ODA327609 LVY327609 OWS327609 GXY327609 CTQ327609 WBU393145 PGO327609 PQK327609 QAG327609 QKC327609 QTY327609 FKO196537 KSK262073 MPQ262073 MFU262073 LVY262073 ODA262073 MZM262073 F917433:G917433 F851899:G851916 NJI262073 EHA458681 JA327609 F786363:G786380 ILI458681 GEG458681 GOC458681 GXY458681 HRQ458681 FKO458681 JFA458681 HRQ262073 HHU262073 GXY262073 GOC262073 GEG262073 VRY262073 EHA262073 F327609:G327609 MZM196539:MZM196556 SRE917433 HRQ917433 TBA196539:TBA196556 SRE196539:SRE196556 SHI196539:SHI196556 RXM196539:RXM196556 RNQ196539:RNQ196556 RDU196539:RDU196556 FUK917433 BQC917433 NTE786361 MZM786361 QTY786361 LVY786361 BZY917433 BGG917433 CTQ917433 SW917433 OMW786361 OWS786361 ODA786361 QAG786361 UYG196539:UYG196556 VRY196539:VRY196556 VIC196539:VIC196556 EQW262073 FKO262073 PGO786361 PQK786361 PQK917433 WLQ655289 OWS917433 OMW917433 NTE917433 JOW655289 NJI917433 MPQ917433 UEO786361 TKW786361 TBA786361 RXM786361 SRE786361 RDU786361 UYG786361 UOK786361 QKC786361 UOK196539:UOK196556 UEO196539:UEO196556 TUS196539:TUS196556 TKW196539:TKW196556 ODA917433 KSK655289 LVY917433 TUS851899:TUS851916 TKW851899:TKW851916 AMO196539:AMO196556 BGG196539:BGG196556 WBU786363:WBU786380 UEO851899:UEO851916 SW786363:SW786380 TKW786363:TKW786380 GOC917433 WLQ851899:WLQ851916 WBU851899:WBU851916 VRY851899:VRY851916 VIC851899:VIC851916 UYG786363:UYG786380 SHI917433 KIO917433 DXE917433 MZM589755:MZM589772 F589755:G589772 RNQ589755:RNQ589772 VRY589755:VRY589772 ODA589755:ODA589772 RXM589755:RXM589772 NJI917435:NJI917452 MZM917435:MZM917452 TKW917435:TKW917452 TUS917435:TUS917452 UEO917435:UEO917452 MPQ917435:MPQ917452 UYG917435:UYG917452 UOK917435:UOK917452 BZY917435:BZY917452 UYG655291:UYG655308 RXM917435:RXM917452 WLQ655291:WLQ655308 WBU917435:WBU917452 VRY917435:VRY917452 VIC917435:VIC917452 PGO917435:PGO917452 UEO393147:UEO393164 WLQ917435:WLQ917452 BGG458683:BGG458700 BQC458683:BQC458700 VIC655291:VIC655308 ACS196539:ACS196556 BZY458683:BZY458700 SHI917435:SHI917452 SRE917435:SRE917452 TBA917435:TBA917452 JA917435:JA917452 SW917435:SW917452 RNQ917435:RNQ917452 GXY917435:GXY917452 IBM917435:IBM917452 ILI917435:ILI917452 IVE917435:IVE917452 KSK589755:KSK589772 JYS589755:JYS589772 ILI589755:ILI589772 JFA589755:JFA589772 JOW589755:JOW589772 HRQ589755:HRQ589772 LMC589755:LMC589772 LCG589755:LCG589772 GXY589755:GXY589772 KIO589755:KIO589772 FKO589755:FKO589772 JYS917435:JYS917452 TKW655291:TKW655308 JOW917435:JOW917452 TUS655291:TUS655308 IVE589755:IVE589772 FAS589755:FAS589772 LCG917435:LCG917452 KSK917435:KSK917452 KIO917435:KIO917452 LMC917435:LMC917452 LVY917435:LVY917452 TBA655291:TBA655308 JFA393147:JFA393164 VRY458683:VRY458700 CJU917435:CJU917452 CTQ917435:CTQ917452 DDM917435:DDM917452 DNI917435:DNI917452 EHA917435:EHA917452 EQW917435:EQW917452 FAS917435:FAS917452 FKO917435:FKO917452 FUK917435:FUK917452 GEG917435:GEG917452 DXE917435:DXE917452 GEG589755:GEG589772 HHU917435:HHU917452 HRQ917435:HRQ917452 GOC917435:GOC917452 JFA917435:JFA917452 UOK655291:UOK655308 PQK917435:PQK917452 QAG917435:QAG917452 QKC917435:QKC917452 QTY917435:QTY917452 RDU917435:RDU917452 WBU655291:WBU655308 OWS917435:OWS917452 VRY655291:VRY655308 NTE917435:NTE917452 ODA917435:ODA917452 OMW917435:OMW917452 AMO917435:AMO917452 AWK917435:AWK917452 BGG917435:BGG917452 BQC917435:BQC917452 ACS917435:ACS917452 MFU917435:MFU917452 QTY655291:QTY655308 QAG655291:QAG655308 OWS655291:OWS655308 JFA655291:JFA655308 PQK393147:PQK393164 JOW655291:JOW655308 SRE458683:SRE458700 ACS655291:ACS655308 CJU655291:CJU655308 DDM655291:DDM655308 DNI655291:DNI655308 DXE655291:DXE655308 CTQ655291:CTQ655308 UYG393147:UYG393164 AMO655291:AMO655308 AWK655291:AWK655308 BGG655291:BGG655308 BQC655291:BQC655308 BZY655291:BZY655308 JYS655291:JYS655308 MFU655291:MFU655308 EQW655291:EQW655308 FAS655291:FAS655308 EHA655291:EHA655308 FKO655291:FKO655308 FUK655291:FUK655308 GEG655291:GEG655308 FAS327611:FAS327628 GOC655291:GOC655308 GXY655291:GXY655308 HRQ655291:HRQ655308 IVE655291:IVE655308 ILI655291:ILI655308 IBM655291:IBM655308 HHU655291:HHU655308 GEG327611:GEG327628 KSK655291:KSK655308 NTE655291:NTE655308 LCG655291:LCG655308 OMW655291:OMW655308 LMC655291:LMC655308 PGO655291:PGO655308 LVY655291:LVY655308 PQK655291:PQK655308 NJI655291:NJI655308 SHI655291:SHI655308 ODA655291:ODA655308 QKC655291:QKC655308 F917435:G917452 KIO655291:KIO655308 MZM655291:MZM655308 RNQ655291:RNQ655308 RXM655291:RXM655308 MPQ655291:MPQ655308 RDU655291:RDU655308 WLQ196539:WLQ196556 SRE655291:SRE655308 UEO655291:UEO655308 IBM589755:IBM589772 EQW589755:EQW589772 OMW458683:OMW458700 PQK458683:PQK458700 QAG458683:QAG458700 QKC458683:QKC458700 QTY458683:QTY458700 ODA458683:ODA458700 RNQ458683:RNQ458700 TUS982971:TUS982988 WVM589755:WVM589772 VRY982971:VRY982988 VIC982971:VIC982988 UOK982971:UOK982988 JFA982971:JFA982988 TKW982971:TKW982988 OMW982971:OMW982988 OWS982971:OWS982988 PGO982971:PGO982988 PQK982971:PQK982988 QAG982971:QAG982988 ODA982971:ODA982988 WVM917435:WVM917452 NTE982971:NTE982988 NJI982971:NJI982988 MZM982971:MZM982988 MPQ982971:MPQ982988 LVY982971:LVY982988 LCG982971:LCG982988 JOW982971:JOW982988 MFU982971:MFU982988 LMC982971:LMC982988 KSK982971:KSK982988 KIO982971:KIO982988 JYS982971:JYS982988 WLQ982971:WLQ982988 TBA982971:TBA982988 WBU982971:WBU982988 WVM655291:WVM655308 UEO982971:UEO982988 WVM65465 UYG982971:UYG982988 CTQ131001 UYG131001 FAS131001 BGG982971:BGG982988 TBA131003:TBA131020 UEO131003:UEO131020 UYG131003:UYG131020 PGO131003:PGO131020 TUS131001 TBA65467:TBA65484 UOK131001 CJU982971:CJU982988 CTQ982971:CTQ982988 WVM327611:WVM327628 TKW131001 RDU131003:RDU131020 GEG131001 GXY131001 DNI982971:DNI982988 UOK65467:UOK65484 UEO65467:UEO65484 FAS982971:FAS982988 UOK131003:UOK131020 QTY131003:QTY131020 HRQ982971:HRQ982988 IBM982971:IBM982988 ILI982971:ILI982988 PQK131003:PQK131020 SRE131003:SRE131020 FKO982971:FKO982988 VIC131003:VIC131020 TUS131003:TUS131020 BQC982971:BQC982988 BZY982971:BZY982988 DXE982971:DXE982988 EHA982971:EHA982988 EQW982971:EQW982988 TUS65467:TUS65484 DDM982971:DDM982988 GXY982971:GXY982988 GOC982971:GOC982988 GEG982971:GEG982988 FUK982971:FUK982988 WVM524219:WVM524236 WVM262075:WVM262092 OWS131003:OWS131020 QKC131003:QKC131020 HHU982971:HHU982988 IVE982971:IVE982988 TKW131003:TKW131020 DNI65467:DNI65484 CTQ65467:CTQ65484 DDM65467:DDM65484 EHA65467:EHA65484 EQW65467:EQW65484 BZY65467:BZY65484 QKC982971:QKC982988 WBU982969 MFU982969 PQK982969 MPQ982969 VIC982969 VRY982969 ODA982969 NJI982969 IBM65467:IBM65484 ILI65467:ILI65484 HRQ65467:HRQ65484 WLQ982969 WVM131003:WVM131020 WLQ131003:WLQ131020 VRY131003:VRY131020 AMO982969 AWK982969 WVM393147:WVM393164 WVM786361 WBU131003:WBU131020 QTY982971:QTY982988 AMO65467:AMO65484 SRE982971:SRE982988 FAS65467:FAS65484 CJU65467:CJU65484 RNQ982971:RNQ982988 DXE65467:DXE65484 BGG65467:BGG65484 RDU982971:RDU982988 AWK65467:AWK65484 SHI982971:SHI982988 RXM982971:RXM982988 BQC65467:BQC65484 WVM3:WVM4 WLQ3:WLQ4 WBU3:WBU4 VRY3:VRY4 VIC3:VIC4 UYG3:UYG4 ACS65467:ACS65484 DNI131001 WVM196539:WVM196556 ACS982971:ACS982988 WVM851899:WVM851916 AMO982971:AMO982988 AWK982971:AWK982988 TKW65467:TKW65484 UEO131001 VIC131001 UYG65467:UYG65484 VIC65467:VIC65484 TBA131001 WBU65467:WBU65484 GEG65467:GEG65484 WVM982969 WVM982971:WVM982988 QTY982969 QKC982969 RXM982969 BZY131001 RDU982969 SHI982969 JYS982969 GXY65467:GXY65484 RNQ982969 HRQ982969 JOW982969 KIO982969 GEG982969 IBM982969 JFA982969 CTQ982969 FKO982969 BQC65465 CJU131001 BQC982969 BZY982969 CJU982969 SRE65467:SRE65484 SHI65467:SHI65484 RXM65467:RXM65484 RNQ65467:RNQ65484 FKO131001 FUK131001 HHU131001 EHA131001 VRY65467:VRY65484 HRQ131001 SRE131001 QAG131003:QAG131020 EQW131001 RNQ131003:RNQ131020 RXM131003:RXM131020 JYS65467:JYS65484 BGG131003:BGG131020 JFA131003:JFA131020 BQC131003:BQC131020 JYS131003:JYS131020 JOW131003:JOW131020 MPQ131003:MPQ131020 MZM131003:MZM131020 NJI131003:NJI131020 NTE131003:NTE131020 KSK131003:KSK131020 ACS982969 GEG131003:GEG131020 EQW131003:EQW131020 FKO131003:FKO131020 DDM131003:DDM131020 OMW131003:OMW131020 KIO131003:KIO131020 ILI131003:ILI131020 BZY131003:BZY131020 BQC131001 ACS131003:ACS131020 IVE131003:IVE131020 SHI131003:SHI131020 MFU131003:MFU131020 DNI982969 LVY131003:LVY131020 LMC131003:LMC131020 LCG131003:LCG131020 OWS3:OWS4 ODA3:ODA4 NTE3:NTE4 NJI3:NJI4 MZM3:MZM4 GOC3:GOC4 QKC3:QKC4 ACS3:ACS4 IVE982969 OMW3:OMW4 FUK982969 ILI982969 QAG3:QAG4 PQK3:PQK4 JOW65467:JOW65484 PGO3:PGO4 KIO3:KIO4 LMC3:LMC4 LCG3:LCG4 JYS3:JYS4 LVY3:LVY4 IVE65467:IVE65484 WLQ65467:WLQ65484 HHU65467:HHU65484 TKW3:TKW4 TBA3:TBA4 SRE3:SRE4 QAG65467:QAG65484 RXM3:RXM4 PGO65467:PGO65484 LMC65467:LMC65484 OMW982969 SW3:SW4 RNQ3:RNQ4 OWS65467:OWS65484 NTE982969 LCG982969 LCG65467:LCG65484 OMW65467:OMW65484 MFU65467:MFU65484 MPQ65467:MPQ65484 MZM65467:MZM65484 TUS3:TUS4 LVY65467:LVY65484 UOK3:UOK4 KSK65467:KSK65484 UEO3:UEO4 LMC982969 SHI3:SHI4 PQK65467:PQK65484 OWS982969 TUS982969 SRE982969 UYG982969 UOK982969 TBA982969 TKW982969 UEO982969 DXE982969 EHA982969 EQW982969 FAS982969 BGG982969 DDM982969 GXY131003:GXY131020 BGG3:BGG4 BQC3:BQC4 BZY3:BZY4 CJU3:CJU4 CJU131003:CJU131020 EHA131003:EHA131020 QTY3:QTY4 RDU3:RDU4 DDM3:DDM4 DNI131003:DNI131020 CTQ3:CTQ4 DXE3:DXE4 EHA3:EHA4 EQW3:EQW4 FAS3:FAS4 IBM131003:IBM131020 HRQ131003:HRQ131020 DXE131003:DXE131020 GXY982969 AMO3:AMO4 AWK3:AWK4 GOC131003:GOC131020 HHU982969 HHU131003:HHU131020 DNI3:DNI4 GOC982969 SW982971:SW982988 LVY982969 ODA65467:ODA65484 FKO3:FKO4 FUK3:FUK4 JFA3:JFA4 GXY3:GXY4 HHU3:HHU4 HRQ3:HRQ4 JOW3:JOW4 KSK3:KSK4 MZM982969 IVE3:IVE4 ILI3:ILI4 MFU3:MFU4 IBM3:IBM4 KSK982969 JFA65467:JFA65484 MPQ3:MPQ4 NJI65467:NJI65484 NTE65467:NTE65484 QAG982969 GEG3:GEG4 PGO982969 WVM458681 WVM131001 WLQ131001 JA131001 ACS65465 AMO65465 AWK65465 ODA131001 MPQ65465 LMC131001 LMC65465 LVY131001 OMW65465 LCG65465 MFU131001 OWS131001 MZM65465 QAG131001 PQK131001 NTE131001 NJI131001 MZM131001 OMW131001 MPQ131001 PGO131001 WVM655289 IBM131001 SHI65465 QTY65465 SHI131001 RXM131001 RNQ131001 RDU131001 QTY131001 QKC131001 KSK65465 WVM720825 JOW65465 QAG65465 PQK65465 PGO65465 ODA65465 MFU65465 NJI65465 LVY65465 OWS65465 VIC65465 VRY65465 WVM524217 DXE131001 WLQ65465 GOC131001 DDM131001 WBU65465 CTQ65465 IVE131001 JFA131001 JOW131001 JYS131001 ILI131001 QKC65465 RXM65465 RNQ65465 WVM851897 WVM327609 WVM262073 LCG131001 KSK131001 KIO131001 NTE65465 KIO65465 RDU65465 JA65465 WBU131001 VRY131001 UYG65465 ACS131001 AMO131001 AWK131001 SW131001 BGG65465 F65465:G65465 WVM393145 WVM589753 WVM917433 BGG131001 SW65465 F131001:G131001 JYS65465 UOK65465 UEO65465 TUS65465 TKW65465 TBA65465 SRE65465 CJU65465 JA982969 SW982969 JA3:JA4 JA982971:JA982988 F982969:G982969 F982971:G982988 DNI65465 FAS65465 EHA65465 FUK65465 DXE65465 EQW65465 IVE65465 FKO65465 ILI65465 GOC65465 GXY65465 HHU65465 HRQ65465 GEG65465 JFA65465 SW131003:SW131020 JA131003:JA131020 F131003:G131020 SW65467:SW65484 JA65467:JA65484 F65467:G65484 IBM65465 DDM65465 BZY65465 WVM786363:WVM786380 FKO65467:FKO65484 FUK65467:FUK65484 GOC65467:GOC65484 QKC65467:QKC65484 QTY65467:QTY65484 RDU65467:RDU65484 KIO65467:KIO65484 AMO131003:AMO131020 AWK131003:AWK131020 WVM65467:WVM65484 WVM720827:WVM720844 WVM458683:WVM458700 FUK131003:FUK131020 FAS131003:FAS131020 ODA131003:ODA131020 CTQ131003:CTQ131020 OWS262073 NTE393145 RXM262073 QTY393145 SHI262073 MZM393145 RNQ262073 QKC393145 NJI393145 SRE262073 RDU262073 CTQ393145 DNI393145 UYG393145 UOK393145 VRY393145 VIC393145 DDM393145 UEO393145 LMC393145 FKO393145 FUK393145 MFU393145 QAG262073 FAS393145 AMO393145 PGO262073 JA393145 QKC262073 PQK196537 BZY196537 PGO196537 OMW196537 QAG196537 OWS196537 BGG196537 QTY196537 QKC196537 ODA196537 AWK196537 QAG393145 TBA393145 RXM393145 PGO393145 RDU393145 OMW393145 SRE393145 OMW262073 MPQ393145 EQW393145 LVY393145 EHA393145 LCG393145 DXE393145 BGG458681 JFA393145 IVE393145 AMO458681 GXY393145 HHU393145 HRQ393145 BZY393145 BZY458681 BQC458681 ILI393145 IBM393145 AWK458681 KSK393145 KIO393145 JA458681 JYS393145 JOW393145 TUS393145 ACS458681 SW458681 F458681:G458681 DXE720825 WLQ262073 GEG655289 EHA196537 FAS262073 FUK262073 VRY196537 F720825:G720825 JA720825 AMO720825 AWK720825 BGG720825 BQC720825 SW720825 DNI720825 DDM720825 CTQ720825 CJU720825 VIC196537 BZY720825 MPQ196537 MZM196537 F524217:G524217 F589753:G589753 LVY196537 LMC196537 LCG196537 KIO196537 NTE196537 NJI196537 F655289:G655289 ACS720825 KSK196537 ILI196537 IVE196537 JFA196537 JOW196537 JYS196537 JYS720825 MFU720825 GOC655289 GXY655289 HHU655289 HRQ655289 IBM655289 ILI655289 IVE655289 WBU655289 NJI655289 MZM655289 MPQ655289 VIC655289 VRY655289 JFA655289 LMC655289 HHU720825 MPQ720825 FKO655289 FAS655289 EQW655289 FUK655289 EHA655289 JFA720825 IVE720825 ILI720825 IBM720825 GXY720825 NJI720825 WLQ393145 DDM655289 RNQ196537 SHI196537 DNI655289 DXE655289 CTQ655289 TBA196537 CJU655289 UOK196537 SRE196537 BQC655289 TUS196537 SW655289 ACS655289 BZY655289 IBM196537 BGG655289 AWK655289 AMO655289 TKW196537 ACS196537 PQK655289 OWS655289 QTY655289 NTE655289 PGO655289 RNQ655289 SHI655289 ODA655289 TUS655289 OMW655289 UOK655289 QKC655289 UEO655289 TKW655289 TBA655289 RXM655289 SRE655289 RDU655289 UYG655289 QAG655289 LCG655289 F786361:G786361 DXE262073 DNI262073 AMO262073 F262073:G262073 ACS262073 UOK720825 UEO720825 NTE720825 ODA720825 QAG720825 MFU196537 PGO720825 SRE720825 SHI720825 RXM720825 RNQ720825 RDU720825 AWK262073 F196537:G196537 TKW720825 TBA720825 JA262073 PQK720825 WBU262073 JA786361 OWS720825 OMW720825 BGG262073 BQC196537 WLQ720825 WBU720825 VRY720825 VIC720825 UYG720825 TUS720825 SW262073 QTY720825 QKC720825 BZY262073 CJU262073 CTQ262073 DDM262073 BQC262073 FUK786361 CJU786361 CTQ786361 WLQ327609 KSK720825 AMO786361 LCG786361 GXY786361 KIO786361 GEG786361 EQW786361 FAS786361 GOC786361 DNI786361 FKO786361 HHU786361 IBM786361 DXE786361 JOW786361 EHA786361 KSK786361 ILI786361 IVE786361 JFA786361 JYS786361 HRQ786361 LMC786361 JOW720825 AWK786361 LCG720825 ACS786361 DDM786361 KIO720825 EHA720825 EQW720825 FAS720825 FKO720825 FUK720825 GEG720825 GOC720825 MFU655289 OWS393145 PQK393145 SHI393145 ODA393145 RNQ393145 F393145:G393145 QTY262073 ACS393145 PQK262073 AWK393145 BGG393145 BQC393145 SW393145 GOC393145 GEG393145 CJU393145 UEO196537 TUS262073 UEO262073 UOK262073 UYG196537 TKW393145 VIC262073 UYG262073 CJU196537 HHU196537 RDU196537 RXM196537 SW196537 CTQ196537 EQW196537 DNI196537 GEG196537 FUK196537 GOC196537 GXY196537 DXE196537 TKW262073 TBA262073" xr:uid="{05FF5F64-6C74-4988-970D-A19AFC9E0517}">
      <formula1>"中文,英文"</formula1>
    </dataValidation>
    <dataValidation type="list" allowBlank="1" showInputMessage="1" showErrorMessage="1" sqref="TAZ720825 WLP982971:WLP982988 QTX458681 SHH982971:SHH982988 LCF327611:LCF327628 UYF982971:UYF982988 UOJ982971:UOJ982988 TAZ982971:TAZ982988 TKV982971:TKV982988 WVL982971:WVL982988 GXX327611:GXX327628 SRD982971:SRD982988 WLP262075:WLP262092 WBT982971:WBT982988 VRX982971:VRX982988 TUR982971:TUR982988 FKN982971:FKN982988 FAR982971:FAR982988 VIB982971:VIB982988 UEN982971:UEN982988 GEF327611:GEF327628 MFT982971:MFT982988 RDT982971:RDT982988 QTX982971:QTX982988 QKB982971:QKB982988 KIN982971:KIN982988 IBL982971:IBL982988 GXX982971:GXX982988 IVD982971:IVD982988 HHT982971:HHT982988 HRP982971:HRP982988 RXL982971:RXL982988 PQJ982971:PQJ982988 KSJ982971:KSJ982988 RNP982971:RNP982988 QAF982971:QAF982988 LVX327611:LVX327628 PGN982971:PGN982988 AMN393147:AMN393164 BZX982971:BZX982988 CJT982971:CJT982988 D982971:E982988 EQV982971:EQV982988 EGZ982971:EGZ982988 DXD982971:DXD982988 DNH982971:DNH982988 JOV327611:JOV327628 FKN327611:FKN327628 MZL982971:MZL982988 NJH982971:NJH982988 NTD982971:NTD982988 OCZ982971:OCZ982988 OMV982971:OMV982988 MPP982971:MPP982988 OWR982971:OWR982988 LCF982971:LCF982988 LMB982971:LMB982988 GEF982971:GEF982988 FUJ982971:FUJ982988 LVX982971:LVX982988 HRP327611:HRP327628 SV982971:SV982988 BQB982971:BQB982988 AMN982971:AMN982988 AWJ982971:AWJ982988 DDL982971:DDL982988 CTP982971:CTP982988 SRD327611:SRD327628 MPP327611:MPP327628 JEZ982971:JEZ982988 JOV982971:JOV982988 JYR982971:JYR982988 QAF327611:QAF327628 GOB982971:GOB982988 ILH982971:ILH982988 WBT327611:WBT327628 ACR982971:ACR982988 ILH327611:ILH327628 IZ982971:IZ982988 BGF982971:BGF982988 PGN327611:PGN327628 WVL327611:WVL327628 UEN327611:UEN327628 UOJ327611:UOJ327628 UYF327611:UYF327628 VIB327611:VIB327628 VRX327611:VRX327628 TKV327611:TKV327628 WLP327611:WLP327628 FKN655291:FKN655308 BQB655291:BQB655308 FAR655291:FAR655308 DXD655291:DXD655308 GEF655291:GEF655308 CTP655291:CTP655308 EQV655291:EQV655308 CJT655291:CJT655308 DXD524219:DXD524236 CJT851899:CJT851916 DDL851899:DDL851916 DNH851899:DNH851916 AWJ655291:AWJ655308 MZL786363:MZL786380 BZX851899:BZX851916 GXX524219:GXX524236 CTP851899:CTP851916 BGF655291:BGF655308 BGF851899:BGF851916 GEF524219:GEF524236 GOB589755:GOB589772 JOV524219:JOV524236 AWJ851899:AWJ851916 CJT524219:CJT524236 EGZ655291:EGZ655308 GXX655291:GXX655308 HRP655291:HRP655308 DDL655291:DDL655308 DXD851899:DXD851916 BQB851899:BQB851916 PGN655291:PGN655308 BGF524219:BGF524236 OCZ327611:OCZ327628 TUR655291:TUR655308 IZ786363:IZ786380 TKV655291:TKV655308 OMV327611:OMV327628 IVD655291:IVD655308 QAF655291:QAF655308 NTD786363:NTD786380 NJH786363:NJH786380 MPP786363:MPP786380 PQJ655291:PQJ655308 PGN786363:PGN786380 OWR786363:OWR786380 OMV786363:OMV786380 OCZ786363:OCZ786380 LMB786363:LMB786380 SHH786363:SHH786380 RDT786363:RDT786380 QTX786363:QTX786380 QKB786363:QKB786380 QAF786363:QAF786380 PQJ786363:PQJ786380 RDT655291:RDT655308 SHH655291:SHH655308 RXL655291:RXL655308 RNP655291:RNP655308 QKB655291:QKB655308 HHT327611:HHT327628 AMN851899:AMN851916 ILH655291:ILH655308 QTX655291:QTX655308 MFT786363:MFT786380 QKB327611:QKB327628 TAZ655291:TAZ655308 SRD655291:SRD655308 JEZ655291:JEZ655308 NTD327611:NTD327628 UEN655291:UEN655308 LMB655291:LMB655308 OCZ655291:OCZ655308 NTD655291:NTD655308 MPP655291:MPP655308 BQB524219:BQB524236 NJH655291:NJH655308 MZL655291:MZL655308 LCF655291:LCF655308 IBL655291:IBL655308 HHT655291:HHT655308 GOB655291:GOB655308 JOV655291:JOV655308 JYR655291:JYR655308 FUJ655291:FUJ655308 KSJ655291:KSJ655308 AMN655291:AMN655308 ACR655291:ACR655308 SV655291:SV655308 FUJ589755:FUJ589772 EGZ524219:EGZ524236 CTP524219:CTP524236 FKN524219:FKN524236 BZX524219:BZX524236 KIN655291:KIN655308 DNH655291:DNH655308 OWR655291:OWR655308 LVX655291:LVX655308 BZX655291:BZX655308 OMV655291:OMV655308 MFT655291:MFT655308 DNH327611:DNH327628 AMN524219:AMN524236 ACR524219:ACR524236 PQJ524219:PQJ524236 QAF524219:QAF524236 QTX524219:QTX524236 SV524219:SV524236 OWR327611:OWR327628 QKB524219:QKB524236 IZ524219:IZ524236 UEN786363:UEN786380 EQV524219:EQV524236 AWJ524219:AWJ524236 HRP589753 IBL589753 ILH589753 KSJ458681 IVD589753 BGF982969 DDL982969 CTP982969 CJT982969 BZX982969 BQB982969 HHT589753 HRP458681 JEZ589753 OWR524217 TUR917433 LCF589753 TKV917433 DXD982969 DNH982969 QAF655289 PGN655289 RDT655289 OCZ655289 EGZ982969 RNP655289 GEF982969 PQJ655289 OWR655289 FKN524217 WBT982969 JOV982969 JEZ982969 IVD982969 KIN982969 KSJ982969 FUJ982969 IBL982969 MZL982969 HRP982969 VRX982969 VIB982969 FKN982969 OMV655289 GOB982969 GXX982969 HHT982969 LCF982969 LMB982969 LVX982969 MFT982969 MPP982969 JYR982969 NJH982969 WLP982969 HHT524217 GXX524217 GOB524217 GEF524217 TAZ917433 DXD458681 EQV524217 UYF589753 UOJ589753 UEN589753 TUR589753 TKV589753 DNH524217 WBT589753 WVL982969 VIB655289 QKB655289 EQV458681 MFT589753 LMB589753 JYR589753 QKB524217 PGN589753 MPP589753 OCZ524217 KSJ589753 PQJ524217 RNP589753 QKB589753 NTD589753 OWR589753 NJH589753 RDT589753 IZ655289 D655289:E655289 QAF589753 LVX589753 SV655289 PQJ589753 OMV589753 QTX589753 MZL589753 AWJ982969 D982969:E982969 MZL524217 IZ982969 SV982969 AMN982969 ACR982969 UEN917433 UYF982969 UOJ982969 OWR982969 RXL458681 NTD982969 OCZ589753 SRD982969 SHH982969 RNP982969 RDT982969 PQJ982969 PGN982969 UEN982969 OCZ982969 OMV982969 UYF655289 SRD655289 TAZ655289 TKV655289 TUR655289 UEN655289 UOJ655289 CJT655289 QTX982969 QKB982969 QAF982969 IBL655289 GXX655289 JYR655289 GEF655289 TUR982969 TKV982969 TAZ982969 RXL589753 SHH589753 NTD524217 RXL982969 KIN589753 TKV524217 QTX524217 RDT524217 RNP524217 RXL524217 SHH524217 QAF524217 TAZ524217 OWR458681 PQJ458681 RNP458681 OCZ458681 MPP524217 IZ589753 IVD524217 WLP589753 KSJ524217 JEZ524217 JOV524217 JYR524217 LCF524217 LMB524217 ILH524217 DNH589753 EGZ589753 FKN589753 FUJ589753 DXD524217 FUJ524217 EQV589753 DNH458681 GXX589753 GOB589753 FAR589753 DXD589753 EGZ524217 GEF589753 WVL589753 VRX589753 GOB393145 DDL458681 VIB589753 HRP524217 KIN524217 IBL458681 UEN458681 NJH524217 KIN458681 CTP524217 CJT524217 BZX524217 BQB524217 IVD458681 FKN458681 GXX458681 JYR458681 HHT458681 WVL720825 WLP720825 WVL655289 WLP655289 DNH655289 TKV458681 SRD458681 WVL917433 RDT458681 BZX655289 PGN458681 DXD655289 EGZ655289 SHH458681 DDL655289 CTP655289 PGN524217 JOV589753 WLP917433 WVL851897 WLP851897 HHT655289 FAR655289 UOJ720827:UOJ720844 UEN720827:UEN720844 TUR720827:TUR720844 TKV720827:TKV720844 TAZ720827:TAZ720844 SRD720827:SRD720844 UYF720827:UYF720844 SHH720827:SHH720844 QAF720827:QAF720844 QKB720827:QKB720844 QTX720827:QTX720844 RDT720827:RDT720844 RNP720827:RNP720844 RXL720827:RXL720844 OCZ720827:OCZ720844 UEN458683:UEN458700 PQJ458683:PQJ458700 TKV458683:TKV458700 OWR458683:OWR458700 RDT458683:RDT458700 KSJ458683:KSJ458700 VRX458683:VRX458700 RNP458683:RNP458700 WBT720827:WBT720844 VRX720827:VRX720844 VIB720827:VIB720844 GOB458683:GOB458700 QKB458683:QKB458700 PQJ720827:PQJ720844 RXL458683:RXL458700 MFT720827:MFT720844 FAR720827:FAR720844 ILH720827:ILH720844 EGZ720827:EGZ720844 HRP720827:HRP720844 DDL720827:DDL720844 MZL720827:MZL720844 JOV720827:JOV720844 MPP720827:MPP720844 LVX720827:LVX720844 LMB720827:LMB720844 LCF720827:LCF720844 KSJ720827:KSJ720844 KIN720827:KIN720844 NJH720827:NJH720844 CJT720827:CJT720844 EQV720827:EQV720844 FKN720827:FKN720844 BGF720827:BGF720844 IVD720827:IVD720844 HHT720827:HHT720844 GOB720827:GOB720844 GEF720827:GEF720844 IBL720827:IBL720844 FUJ720827:FUJ720844 JYR720827:JYR720844 DNH720827:DNH720844 CTP720827:CTP720844 DXD720827:DXD720844 AWJ720827:AWJ720844 VIB458683:VIB458700 TUR458683:TUR458700 TAZ458683:TAZ458700 SRD458683:SRD458700 UOJ458683:UOJ458700 SHH458683:SHH458700 WBT458683:WBT458700 OMV458683:OMV458700 PGN458683:PGN458700 OMV720827:OMV720844 OWR720827:OWR720844 PGN720827:PGN720844 QAF458683:QAF458700 NTD720827:NTD720844 JYR458683:JYR458700 FUJ458683:FUJ458700 LCF458683:LCF458700 MZL458683:MZL458700 NTD458683:NTD458700 ILH458683:ILH458700 MPP458683:MPP458700 LVX458683:LVX458700 NJH458683:NJH458700 IVD458683:IVD458700 OCZ458683:OCZ458700 FKN458683:FKN458700 EQV458683:EQV458700 GEF458683:GEF458700 DNH458683:DNH458700 FAR458683:FAR458700 GXX458683:GXX458700 HRP458683:HRP458700 DXD458683:DXD458700 AWJ458683:AWJ458700 BGF458683:BGF458700 BQB458683:BQB458700 BZX458683:BZX458700 CJT458683:CJT458700 CTP458683:CTP458700 DDL458683:DDL458700 BQB327611:BQB327628 JEZ458683:JEZ458700 EGZ458683:EGZ458700 LMB458683:LMB458700 HHT458683:HHT458700 UYF458683:UYF458700 QTX458683:QTX458700 FUJ327611:FUJ327628 CTP327611:CTP327628 GXX393147:GXX393164 DDL393147:DDL393164 JEZ720827:JEZ720844 CTP393147:CTP393164 BGF327611:BGF327628 AWJ393147:AWJ393164 BZX720827:BZX720844 WBT262075:WBT262092 GXX720827:GXX720844 BQB720827:BQB720844 KIN458683:KIN458700 JOV458683:JOV458700 MFT458683:MFT458700 IBL458683:IBL458700 JEZ262075:JEZ262092 FAR262075:FAR262092 DXD262075:DXD262092 BGF262075:BGF262092 SV720827:SV720844 IZ720827:IZ720844 IZ458683:IZ458700 SV458683:SV458700 ACR458683:ACR458700 AMN458683:AMN458700 AMN720827:AMN720844 IBL262075:IBL262092 MFT262075:MFT262092 ACR720827:ACR720844 UOJ262075:UOJ262092 QKB262075:QKB262092 PGN393147:PGN393164 OMV393147:OMV393164 OCZ393147:OCZ393164 NTD393147:NTD393164 NJH393147:NJH393164 MZL393147:MZL393164 QAF393147:QAF393164 GEF393147:GEF393164 CJT393147:CJT393164 IVD327611:IVD327628 EQV327611:EQV327628 FAR327611:FAR327628 CJT327611:CJT327628 HHT393145 EQV393145 JYR393147:JYR393164 FUJ393147:FUJ393164 EGZ327611:EGZ327628 BZX327611:BZX327628 EQV393147:EQV393164 BQB393147:BQB393164 VRX393147:VRX393164 PQJ393147:PQJ393164 OWR393147:OWR393164 IBL393147:IBL393164 LMB393147:LMB393164 GOB393147:GOB393164 SHH393147:SHH393164 MFT393147:MFT393164 WVL458683:WVL458700 WLP458683:WLP458700 WLP393147:WLP393164 TAZ393147:TAZ393164 JEZ393147:JEZ393164 FAR393147:FAR393164 MZL458681 HHT393147:HHT393164 WVL262075:WVL262092 TAZ327611:TAZ327628 SHH327611:SHH327628 RXL327611:RXL327628 RNP327611:RNP327628 RDT327611:RDT327628 QTX327611:QTX327628 TUR327611:TUR327628 IBL327611:IBL327628 DXD327611:DXD327628 WBT393147:WBT393164 VIB393147:VIB393164 UYF393147:UYF393164 UOJ393147:UOJ393164 UEN393147:UEN393164 TUR393147:TUR393164 WVL393147:WVL393164 WVL720827:WVL720844 WLP720827:WLP720844 ILH393147:ILH393164 EGZ393147:EGZ393164 JEZ786363:JEZ786380 EQV786363:EQV786380 FUJ786363:FUJ786380 FAR786363:FAR786380 HRP786363:HRP786380 EGZ786363:EGZ786380 GXX786363:GXX786380 DNH786363:DNH786380 JYR786363:JYR786380 FKN786363:FKN786380 SRD786363:SRD786380 RXL786363:RXL786380 BQB786363:BQB786380 LVX589755:LVX589772 TUR786363:TUR786380 TKV786363:TKV786380 TAZ786363:TAZ786380 CTP786363:CTP786380 ILH589755:ILH589772 KIN786363:KIN786380 IBL786363:IBL786380 ILH786363:ILH786380 IVD786363:IVD786380 JOV786363:JOV786380 HHT786363:HHT786380 LCF786363:LCF786380 ACR851899:ACR851916 SV851899:SV851916 IZ851899:IZ851916 ACR786363:ACR786380 AWJ786363:AWJ786380 FAR524219:FAR524236 LVX786363:LVX786380 KSJ786363:KSJ786380 GOB786363:GOB786380 GOB524219:GOB524236 SV786363:SV786380 HRP524219:HRP524236 AMN786363:AMN786380 DDL524219:DDL524236 BZX786363:BZX786380 LCF589755:LCF589772 DDL786363:DDL786380 IBL589755:IBL589772 DXD786363:DXD786380 CJT786363:CJT786380 JOV589755:JOV589772 RNP786363:RNP786380 GEF786363:GEF786380 BGF786363:BGF786380 UYF786363:UYF786380 UOJ786363:UOJ786380 RNP524219:RNP524236 JOV393147:JOV393164 KIN393147:KIN393164 KSJ393147:KSJ393164 LCF393147:LCF393164 LVX393147:LVX393164 MPP393147:MPP393164 UYF655291:UYF655308 RDT524219:RDT524236 IVD393147:IVD393164 WVL851899:WVL851916 UOJ655291:UOJ655308 FKN393147:FKN393164 BZX393147:BZX393164 RNP393147:RNP393164 WLP917435:WLP917452 WVL655291:WVL655308 HRP393147:HRP393164 VRX589755:VRX589772 VIB917435:VIB917452 WVL786363:WVL786380 WLP786363:WLP786380 WBT786363:WBT786380 VRX786363:VRX786380 VIB786363:VIB786380 VIB589755:VIB589772 WLP655291:WLP655308 WBT589755:WBT589772 UYF589755:UYF589772 VIB655291:VIB655308 WLP589755:WLP589772 UOJ589755:UOJ589772 WVL589755:WVL589772 WVL917435:WVL917452 TKV393147:TKV393164 QTX393147:QTX393164 SHH524219:SHH524236 RXL524219:RXL524236 SRD393147:SRD393164 RXL393147:RXL393164 SRD524219:SRD524236 TAZ524219:TAZ524236 QKB393147:QKB393164 RDT393147:RDT393164 WBT917435:WBT917452 VRX917435:VRX917452 WBT655291:WBT655308 UOJ917435:UOJ917452 VRX655291:VRX655308 UYF917435:UYF917452 DNH393147:DNH393164 GOB327611:GOB327628 VIB524219:VIB524236 UYF524219:UYF524236 WBT851899:WBT851916 VRX851899:VRX851916 UOJ524219:UOJ524236 VIB851899:VIB851916 UYF851899:UYF851916 UEN524219:UEN524236 UOJ851899:UOJ851916 WVL524219:WVL524236 WBT524219:WBT524236 TUR524219:TUR524236 WLP524219:WLP524236 TKV524219:TKV524236 VRX524219:VRX524236 MFT327611:MFT327628 KIN327611:KIN327628 JYR327611:JYR327628 KSJ327611:KSJ327628 LMB327611:LMB327628 JEZ327611:JEZ327628 MZL327611:MZL327628 WLP851899:WLP851916 DDL327611:DDL327628 KSJ917435:KSJ917452 KIN917435:KIN917452 JYR917435:JYR917452 JOV917435:JOV917452 QTX917435:QTX917452 RDT917435:RDT917452 OWR917435:OWR917452 IBL524219:IBL524236 IVD589755:IVD589772 SV917435:SV917452 NJH327611:NJH327628 PQJ917435:PQJ917452 PGN917435:PGN917452 OCZ917435:OCZ917452 EGZ917435:EGZ917452 NJH589755:NJH589772 QAF917435:QAF917452 OMV917435:OMV917452 GEF589755:GEF589772 BQB917435:BQB917452 BGF917435:BGF917452 AWJ917435:AWJ917452 AMN917435:AMN917452 LCF917435:LCF917452 LMB917435:LMB917452 IZ917435:IZ917452 QKB917435:QKB917452 ACR917435:ACR917452 PQJ327611:PQJ327628 NTD917435:NTD917452 NJH917435:NJH917452 MZL917435:MZL917452 MPP917435:MPP917452 MFT917435:MFT917452 LVX917435:LVX917452 JEZ524219:JEZ524236 DNH524219:DNH524236 CTP917435:CTP917452 CJT917435:CJT917452 BZX917435:BZX917452 KSJ589755:KSJ589772 HHT524219:HHT524236 JEZ589755:JEZ589772 GEF917435:GEF917452 GOB917435:GOB917452 PQJ589755:PQJ589772 FUJ917435:FUJ917452 PGN589755:PGN589772 OWR589755:OWR589772 IBL851899:IBL851916 TKV851899:TKV851916 TAZ851899:TAZ851916 SRD851899:SRD851916 OMV851899:OMV851916 QTX851899:QTX851916 RDT851899:RDT851916 OWR851899:OWR851916 PGN851899:PGN851916 PQJ851899:PQJ851916 QAF851899:QAF851916 EQV851899:EQV851916 QKB851899:QKB851916 IVD524219:IVD524236 LMB851899:LMB851916 KSJ851899:KSJ851916 JYR851899:JYR851916 LVX851899:LVX851916 MFT851899:MFT851916 JEZ851899:JEZ851916 MZL851899:MZL851916 UEN851899:UEN851916 TUR851899:TUR851916 RNP851899:RNP851916 RXL851899:RXL851916 FKN851899:FKN851916 SHH851899:SHH851916 GXX589755:GXX589772 IVD851899:IVD851916 FAR851899:FAR851916 RNP589755:RNP589772 TKV917435:TKV917452 TAZ917435:TAZ917452 SRD917435:SRD917452 SRD589755:SRD589772 RDT589755:RDT589772 RNP917435:RNP917452 UEN589755:UEN589772 TKV589755:TKV589772 QTX589755:QTX589772 TUR589755:TUR589772 QAF589755:QAF589772 TAZ589755:TAZ589772 AWJ589755:AWJ589772 SHH589755:SHH589772 TUR917435:TUR917452 ACR589755:ACR589772 RXL589755:RXL589772 DXD393147:DXD393164 FKN589755:FKN589772 PGN524219:PGN524236 SHH917435:SHH917452 RXL917435:RXL917452 SV589755:SV589772 AMN589755:AMN589772 QKB589755:QKB589772 BGF393147:BGF393164 IBL917435:IBL917452 ILH917435:ILH917452 IVD917435:IVD917452 JEZ917435:JEZ917452 ILH524219:ILH524236 HHT917435:HHT917452 EQV917435:EQV917452 FAR917435:FAR917452 GXX917435:GXX917452 HRP589755:HRP589772 DDL917435:DDL917452 DNH917435:DNH917452 DXD917435:DXD917452 OCZ589755:OCZ589772 FKN917435:FKN917452 HHT589755:HHT589772 HRP917435:HRP917452 JYR589755:JYR589772 BQB589755:BQB589772 NTD524219:NTD524236 EGZ589755:EGZ589772 DXD589755:DXD589772 CJT589755:CJT589772 DDL589755:DDL589772 LVX524219:LVX524236 BGF589755:BGF589772 CTP589755:CTP589772 KSJ524219:KSJ524236 DNH589755:DNH589772 BZX589755:BZX589772 MPP524219:MPP524236 OWR524219:OWR524236 EQV589755:EQV589772 LCF524219:LCF524236 NJH524219:NJH524236 LMB524219:LMB524236 MFT524219:MFT524236 OCZ524219:OCZ524236 OMV524219:OMV524236 FAR589755:FAR589772 IZ589755:IZ589772 MZL524219:MZL524236 JYR524219:JYR524236 UEN917435:UEN917452 IZ655291:IZ655308 JEZ458681 KIN524219:KIN524236 QAF458681 HRP851899:HRP851916 KIN851899:KIN851916 LCF851899:LCF851916 GEF851899:GEF851916 NTD851899:NTD851916 NJH851899:NJH851916 MPP851899:MPP851916 GOB851899:GOB851916 OCZ851899:OCZ851916 GXX851899:GXX851916 FUJ524219:FUJ524236 EGZ851899:EGZ851916 ILH851899:ILH851916 HHT851899:HHT851916 JOV851899:JOV851916 FUJ851899:FUJ851916 NTD589755:NTD589772 MZL589755:MZL589772 MPP589755:MPP589772 MFT589755:MFT589772 LMB589755:LMB589772 KIN589755:KIN589772 OMV589755:OMV589772 IZ327611:IZ327628 LMB65467:LMB65484 KSJ65467:KSJ65484 KIN65467:KIN65484 JEZ65467:JEZ65484 JYR65467:JYR65484 IVD65467:IVD65484 MFT65467:MFT65484 ACR131003:ACR131020 SV131003:SV131020 SV196539:SV196556 ACR196539:ACR196556 DDL65467:DDL65484 IZ65467:IZ65484 CTP262073 HHT65467:HHT65484 IBL65467:IBL65484 JOV65467:JOV65484 GOB65467:GOB65484 LCF65467:LCF65484 GXX65467:GXX65484 IZ196539:IZ196556 QAF65467:QAF65484 GEF65467:GEF65484 JYR262073 ACR65467:ACR65484 SV65467:SV65484 CTP65467:CTP65484 SV65465 PQJ65467:PQJ65484 VRX327609 VIB327609 UYF327609 TUR327609 RXL327609 TAZ327609 QTX327609 UOJ327609 RNP327609 SHH327609 UEN327609 QKB327609 WVL458681 WLP458681 WBT458681 MFT327609 QAF327609 MZL131001 PQJ327609 OWR327609 RDT327609 OCZ327609 QKB196537 BZX327609 CJT327609 BQB327609 VRX458681 VIB458681 UYF458681 OWR262073 MFT131001 LCF327609 TKV327609 PGN327609 UYF131003:UYF131020 WVL524217 WVL131003:WVL131020 WVL65467:WVL65484 NJH65467:NJH65484 WLP65467:WLP65484 WBT65467:WBT65484 VRX65467:VRX65484 OCZ65467:OCZ65484 MZL65467:MZL65484 VIB65467:VIB65484 UYF65467:UYF65484 OWR65467:OWR65484 ACR393147:ACR393164 AWJ327611:AWJ327628 AMN327611:AMN327628 MPP65467:MPP65484 PGN65467:PGN65484 SV393147:SV393164 IZ393147:IZ393164 ACR327611:ACR327628 SV327611:SV327628 DXD65465 OMV65467:OMV65484 VIB131003:VIB131020 VRX131003:VRX131020 WBT131003:WBT131020 NTD65467:NTD65484 WLP131003:WLP131020 BZX262073 FAR262073 AWJ65467:AWJ65484 BGF65467:BGF65484 BQB65467:BQB65484 BZX65467:BZX65484 CJT65467:CJT65484 NJH262073 IBL262073 OWR917433 NJH196537 IBL196537 GXX196537 AWJ196537 LVX196537 FUJ196537 BZX196537 EQV196537 FKN196537 AMN196537 OWR196537 NTD196537 MFT196537 LMB196537 LCF196537 MZL196537 KSJ196537 OMV196537 JEZ196537 FAR196537 HRP196537 DNH196537 OCZ196537 JYR196537 CTP196537 BQB196537 DXD196537 ACR196537 DDL196537 SV131001 JOV196537 GOB196537 IVD196537 GEF196537 KIN196537 MPP196537 HHT196537 SV196537 BQB131001 CJT196537 ILH196537 EGZ196537 BGF196537 AWJ131001 D196537:E196537 HRP65465 DNH65465 PGN196537 IZ196537 CTP131001 HHT65465 JEZ65465 JYR65465 EQV65465 SRD65465 RXL65465 UOJ65465 QKB65465 RNP65465 LCF65465 MPP65465 LVX65465 OMV65465 KIN65465 NTD65465 JOV65465 TAZ65465 OWR65465 MZL65465 IVD65465 WVL65465 UYF65465 UEN65465 VRX65465 RDT65465 WLP65465 ACR327609 SV327609 RDT131001 RNP196537 VIB131001 MPP131001 ILH131001 LVX131001 FKN131001 BZX131001 D131001:E131001 VRX196537 DNH327609 UOJ196537 RNP131001 EQV327609 GOB327609 OCZ131001 UYF196537 RXL196537 UEN196537 FKN327609 FAR327609 UOJ131001 HRP327609 ILH327609 JYR327609 GXX327609 JOV327609 IBL327609 IVD327609 HHT327609 KIN327609 VIB196537 EGZ327609 DXD327609 OCZ262073 JYR131001 FUJ327609 JEZ327609 GEF327609 PGN262073 IZ262073 NJH65465 BGF262073 AWJ262073 ACR262073 PQJ262073 KSJ65465 D262073:E262073 KIN262073 ILH262073 JOV262073 HRP262073 LCF262073 ILH262075:ILH262092 EGZ262075:EGZ262092 D786363:E786380 MPP262075:MPP262092 RNP262075:RNP262092 HRP262075:HRP262092 DNH262075:DNH262092 D851899:E851916 LCF262075:LCF262092 QAF262075:QAF262092 GEF262075:GEF262092 CJT262075:CJT262092 D917435:E917452 JOV262075:JOV262092 NTD262075:NTD262092 D524219:E524236 LMB262075:LMB262092 HHT262075:HHT262092 FKN262075:FKN262092 BZX262075:BZX262092 D655291:E655308 D589755:E589772 KSJ262075:KSJ262092 GOB262075:GOB262092 EQV262075:EQV262092 BQB262075:BQB262092 JYR262075:JYR262092 FUJ262075:FUJ262092 OCZ262075:OCZ262092 TAZ262075:TAZ262092 RDT262075:RDT262092 VIB262075:VIB262092 NJH262075:NJH262092 SHH262075:SHH262092 KIN262075:KIN262092 OMV262075:OMV262092 IVD262075:IVD262092 MZL262075:MZL262092 LVX262075:LVX262092 QTX262075:QTX262092 VRX262075:VRX262092 UEN262075:UEN262092 SRD262075:SRD262092 RXL262075:RXL262092 TKV262075:TKV262092 QKB65467:QKB65484 UYF262075:UYF262092 IZ131003:IZ131020 OWR262075:OWR262092 TUR262075:TUR262092 FUJ65467:FUJ65484 ILH65467:ILH65484 GOB262073 TUR65465 PQJ65465 WVL262073 WLP262073 GOB65465 FUJ65465 ILH65465 EGZ65465 RXL131001 LMB131001 FUJ131001 AMN131001 SHH65465 OCZ65465 GEF65465 BZX65465 TKV131001 PGN131001 HHT131001 DDL131001 WVL196537 WVL131001 SHH131001 WLP196537 UYF131001 TAZ131001 VRX131001 WBT131001 WLP131001 QTX131001 WVL393145 WVL327609 WLP327609 HRP131001 JOV131001 KIN131001 FAR131001 FKN65465 ACR65465 GXX65465 CTP65465 MFT65465 IBL65465 BGF65465 AMN65465 CJT65465 IZ65465 UOJ393145 QAF393145 TAZ393145 OCZ393145 SHH393145 NJH393145 NTD393145 OMV393145 QKB393145 MZL393145 VIB393145 QTX393145 UEN393145 TKV393145 WBT393145 RNP393145 PQJ393145 BGF393145 VRX393145 SRD393145 UYF393145 RXL393145 WLP393145 PGN393145 KSJ131001 ACR393145 QAF196537 PQJ196537 KSJ327609 SRD131001 OMV131001 MZL327609 MPP327609 NJH327609 NTD327609 OMV262073 LVX327609 TAZ196537 SRD196537 SHH196537 RDT196537 TUR131001 TUR196537 D393147:E393164 D327611:E327628 D196539:E196556 RDT393145 JOV393145 FUJ393145 DNH393145 DXD393145 EGZ393145 SV393145 IZ393145 QTX196537 AWJ327609 BGF327609 AMN327609 TKV196537 DDL327609 CTP327609 SRD327609 OMV327609 NTD131001 PQJ131001 QKB131001 LCF131001 RXL262073 RNP262073 RDT262073 QTX262073 D65467:E65484 SHH262073 D131003:E131020 VRX262073 UOJ262073 MFT262073 TUR262073 LVX262073 VIB262073 NTD262073 MZL262073 UYF262073 LMB262073 UEN262073 KSJ262073 D458683:E458700 AMN262073 SRD262073 TAZ262073 QAF65465 WLP524217 WBT524217 TKV262073 IVD262073 TUR393145 OWR393145 MPP393145 LMB327609 AMN393145 CTP393145 CJT393145 BZX393145 BQB393145 DDL393145 AWJ393145 GXX131001 GEF131001 IVD131001 EQV131001 D65465:E65465 IZ131001 BQB65465 WBT327609 IBL131001 DXD131001 GOB131001 CJT131001 WBT196537 NJH131001 JEZ131001 BGF131001 DNH131001 EGZ131001 ACR131001 TKV65465 VIB65465 WBT65465 QTX65465 WBT262073 LMB65465 FAR65465 SHH65467:SHH65484 UOJ65467:UOJ65484 FKN65467:FKN65484 UEN65467:UEN65484 DXD65467:DXD65484 EGZ65467:EGZ65484 EQV65467:EQV65484 FAR65467:FAR65484 DNH65467:DNH65484 RXL65467:RXL65484 UOJ131003:UOJ131020 TKV65467:TKV65484 TAZ65467:TAZ65484 SRD65467:SRD65484 UEN131003:UEN131020 BQB262073 TUR65467:TUR65484 FUJ262073 MPP262073 HHT262073 GXX262075:GXX262092 DDL262075:DDL262092 PQJ262075:PQJ262092 PGN262075:PGN262092 D262075:E262092 DDL65465 SV262075:SV262092 ACR262075:ACR262092 AMN262075:AMN262092 CTP262075:CTP262092 IZ262075:IZ262092 AWJ262075:AWJ262092 DDL196539:DDL196556 LMB131003:LMB131020 DXD196539:DXD196556 CJT196539:CJT196556 NJH131003:NJH131020 EGZ131003:EGZ131020 EQV131003:EQV131020 FAR131003:FAR131020 FKN131003:FKN131020 FUJ131003:FUJ131020 RNP65467:RNP65484 AMN131003:AMN131020 IVD131003:IVD131020 BZX131003:BZX131020 GEF131003:GEF131020 DDL131003:DDL131020 HHT131003:HHT131020 BQB131003:BQB131020 JOV131003:JOV131020 CTP131003:CTP131020 KIN131003:KIN131020 DNH131003:DNH131020 GOB131003:GOB131020 AWJ131003:AWJ131020 JYR131003:JYR131020 HRP131003:HRP131020 IBL131003:IBL131020 ILH131003:ILH131020 JEZ131003:JEZ131020 GXX131003:GXX131020 KSJ131003:KSJ131020 JEZ262073 CJT262073 OCZ196539:OCZ196556 JYR196539:JYR196556 LVX196539:LVX196556 HHT196539:HHT196556 OWR196539:OWR196556 KSJ196539:KSJ196556 PQJ196539:PQJ196556 LMB196539:LMB196556 DXD131003:DXD131020 QKB262073 SRD196539:SRD196556 SHH196539:SHH196556 RXL196539:RXL196556 RNP196539:RNP196556 RDT196539:RDT196556 QKB196539:QKB196556 MFT196539:MFT196556 AMN65467:AMN65484 LCF131003:LCF131020 QTX65467:QTX65484 FAR196539:FAR196556 EQV196539:EQV196556 EGZ196539:EGZ196556 CTP196539:CTP196556 DNH196539:DNH196556 MPP131003:MPP131020 BQB196539:BQB196556 JEZ196539:JEZ196556 RDT131003:RDT131020 BZX196539:BZX196556 OMV131003:OMV131020 KIN196539:KIN196556 LCF196539:LCF196556 MPP196539:MPP196556 JOV196539:JOV196556 GEF196539:GEF196556 FUJ196539:FUJ196556 FKN196539:FKN196556 MZL131003:MZL131020 PGN131003:PGN131020 QAF131003:QAF131020 LVX131003:LVX131020 QAF196539:QAF196556 OMV196539:OMV196556 NTD196539:NTD196556 NJH196539:NJH196556 PGN196539:PGN196556 MZL196539:MZL196556 QTX196539:QTX196556 QKB131003:QKB131020 PQJ131003:PQJ131020 OWR131003:OWR131020 QTX131003:QTX131020 GOB196539:GOB196556 BGF196539:BGF196556 AWJ196539:AWJ196556 AMN196539:AMN196556 NTD131003:NTD131020 CJT131003:CJT131020 MFT131003:MFT131020 HRP196539:HRP196556 IBL196539:IBL196556 ILH196539:ILH196556 IVD196539:IVD196556 OCZ131003:OCZ131020 GXX196539:GXX196556 WVL196539:WVL196556 VRX196539:VRX196556 UYF196539:UYF196556 UOJ196539:UOJ196556 UEN196539:UEN196556 TKV196539:TKV196556 TUR131003:TUR131020 WLP196539:WLP196556 WBT196539:WBT196556 SRD131003:SRD131020 VIB196539:VIB196556 RXL131003:RXL131020 TAZ196539:TAZ196556 SHH131003:SHH131020 TUR196539:TUR196556 RNP131003:RNP131020 TAZ131003:TAZ131020 RDT65467:RDT65484 BGF131003:BGF131020 TKV131003:TKV131020 QAF262073 LVX65467:LVX65484 HRP65467:HRP65484 FAR524217 EGZ458681 UOJ3:UOJ4 TAZ589753 LMB458681 SRD589753 IBL524217 FAR3:FAR4 PQJ3:PQJ4 KSJ3:KSJ4 DXD3:DXD4 DNH3:DNH4 GOB3:GOB4 FKN3:FKN4 EQV3:EQV4 SHH3:SHH4 RXL3:RXL4 CTP589753 FAR393145 TUR3:TUR4 TAZ3:TAZ4 TKV3:TKV4 DDL524217 FUJ3:FUJ4 ACR3:ACR4 WVL3:WVL4 AMN3:AMN4 QAF3:QAF4 OCZ3:OCZ4 OWR3:OWR4 IBL393145 QTX3:QTX4 QKB3:QKB4 MZL3:MZL4 PGN3:PGN4 JOV3:JOV4 LMB3:LMB4 IVD3:IVD4 MFT3:MFT4 OMV3:OMV4 NTD3:NTD4 NJH3:NJH4 SV3:SV4 UYF3:UYF4 VIB3:VIB4 EQV982969 FAR982969 QTX655289 ILH982969 IZ3:IZ4 AWJ3:AWJ4 BGF3:BGF4 BQB3:BQB4 BZX3:BZX4 WLP3:WLP4 WBT3:WBT4 VRX3:VRX4 SRD720825 UEN3:UEN4 RDT3:RDT4 CJT589753 RNP3:RNP4 PQJ917433 BGF720825 BQB720825 BZX720825 EQV655289 AWJ720825 QAF917433 QTX917433 VIB917433 RXL917433 QKB917433 SRD917433 SHH917433 AMN720825 DXD720825 DNH720825 DDL720825 CTP720825 QKB458681 WBT917433 RDT917433 UYF917433 VRX917433 ACR720825 RNP917433 CJT720825 SHH655289 RXL655289 ILH655289 BQB655289 MPP3:MPP4 JYR3:JYR4 JEZ3:JEZ4 DDL589753 SRD3:SRD4 GXX3:GXX4 HHT3:HHT4 HRP3:HRP4 IBL3:IBL4 ILH3:ILH4 CTP3:CTP4 DDL3:DDL4 LVX3:LVX4 KIN3:KIN4 GEF3:GEF4 EGZ3:EGZ4 LCF3:LCF4 UOJ917433 DNH786361 UOJ524217 UEN524217 TUR524217 AMN458681 VIB524217 BZX786361 MZL786361 EQV786361 SV458681 GEF786361 CJT786361 KIN786361 JYR786361 JOV786361 JEZ786361 IVD786361 DDL786361 IBL786361 AMN786361 FUJ786361 FKN786361 FAR786361 ACR458681 D393145:E393145 IZ524217 SV262073 GOB786361 GXX786361 HHT786361 HRP786361 ILH786361 AWJ786361 FKN262073 MFT786361 LVX786361 LMB786361 LCF786361 KSJ786361 CTP786361 D458681:E458681 NTD786361 DXD786361 EGZ786361 MPP786361 IZ786361 NJH786361 AWJ65465 AMN524217 ACR524217 SV524217 D720827:E720844 BGF524217 D327609:E327609 IZ458681 WVL786361 WLP786361 WBT786361 VRX786361 VIB786361 D786361:E786361 UYF524217 PGN65465 SHH786361 RNP786361 RDT786361 VRX524217 TKV786361 SRD786361 ACR786361 RXL786361 SV786361 UYF786361 UOJ786361 UEN786361 TUR786361 D524217:E524217 IZ327609 AWJ524217 EQV262073 DNH262073 EGZ262073 DDL262073 GXX262073 GEF262073 TAZ786361 BQB786361 BGF786361 DXD262073 MFT458681 ILH458681 SRD524217 MFT524217 OMV524217 LVX524217 ACR589753 UOJ458681 BGF589753 AWJ589753 AMN589753 BQB589753 BZX589753 QAF131001 SV589753 TAZ458681 OMV458681 D589753:E589753 LMB393145 LCF393145 KIN393145 MFT393145 GEF393145 JYR393145 UEN131001 BZX458681 BQB458681 BGF458681 AWJ458681 OWR131001 QTX786361 QKB786361 QAF786361 GEF458681 OWR786361 PGN786361 ILH393145 CTP458681 FKN393145 PQJ786361 GOB458681 OCZ786361 HRP393145 OMV786361 FAR458681 FUJ458681 LVX393145 JEZ393145 CJT3:CJT4 OWR720825 RXL720825 MZL655289 IVD655289 LMB720825 NJH655289 JOV917433 JYR917433 NTD917433 NJH917433 JYR720825 AMN851897 KSJ720825 CTP851897 BQB851897 BGF851897 GOB720825 BZX851897 CJT851897 IVD720825 ACR851897 SV851897 LVX720825 PGN720825 PQJ720825 QAF720825 QKB720825 RDT720825 D851897:E851897 IVD917433 IBL917433 GOB917433 KSJ655289 JEZ917433 ILH917433 LVX655289 GEF917433 SHH851897 RNP851897 RDT851897 QAF851897 QTX851897 PGN851897 TAZ851897 SRD851897 OCZ851897 RXL851897 NJH851897 NTD851897 OMV851897 QKB851897 MZL851897 PQJ851897 MFT851897 DNH851897 FUJ851897 EQV720825 OWR851897 HRP851897 WBT655289 UOJ720825 SHH720825 KSJ917433 OCZ917433 OMV917433 MZL917433 MPP917433 LCF917433 LMB917433 LVX917433 MFT917433 JOV655289 KIN917433 MPP655289 FUJ917433 LCF655289 HHT917433 HRP917433 GXX917433 PGN917433 VIB720825 FAR720825 FKN720825 VIB851897 EGZ720825 FUJ720825 UEN851897 TKV851897 GEF720825 UOJ851897 DDL851897 UYF851897 FUJ655289 HHT851897 IBL851897 JYR851897 GEF851897 EQV851897 FKN851897 GXX851897 DXD851897 LVX851897 LCF851897 KSJ851897 JOV851897 KIN851897 IVD851897 MPP851897 GXX720825 JEZ720825 HHT720825 HRP720825 IBL720825 ILH851897 EGZ851897 JEZ851897 FAR851897 LMB851897 GOB851897 D720825:E720825 JOV458681 LVX458681 MPP458681 NJH458681 ACR655289 NTD655289 BGF655289 AWJ655289 GXX393145 KSJ393145 IVD393145 TUR851897 SV720825 IZ720825 CJT458681 LCF458681 AMN655289 NTD458681 EGZ917433 DXD917433 UEN720825 OCZ720825 FKN917433 FAR917433 EQV917433 UYF720825 RNP720825 SV917433 MFT655289 HRP655289 AWJ917433 AMN917433 ACR917433 QTX720825 ILH720825 DNH917433 DDL917433 BZX917433 CJT917433 CTP917433 BGF917433 WBT720825 TUR458681 VRX720825 BQB917433 JOV720825 IZ917433 D917433:E917433 LMB655289 GOB655289 MFT720825 MPP720825 MZL720825 NJH720825 NTD720825 LCF720825 OMV720825 WBT851897 VRX851897 JEZ655289 FKN655289 AWJ851897 KIN720825 IZ851897 KIN655289 VRX655289 TKV720825 TUR720825" xr:uid="{1C97E733-8F10-43A3-AA60-85C82BB2AB5A}">
      <formula1>"本科生,进修生"</formula1>
    </dataValidation>
  </dataValidations>
  <hyperlinks>
    <hyperlink ref="J3" r:id="rId1" xr:uid="{EE3C0826-7138-4238-A808-296B96D7B900}"/>
    <hyperlink ref="J9" r:id="rId2" xr:uid="{84C3B594-CD63-4288-B8BB-FDA2FEA87EED}"/>
    <hyperlink ref="J8" r:id="rId3" xr:uid="{E175BAFC-ED5A-462A-A180-B15FE2ABA1CE}"/>
    <hyperlink ref="J10" r:id="rId4" xr:uid="{92B519FB-79AA-4E59-9ADC-81BFA4226062}"/>
    <hyperlink ref="J11" r:id="rId5" xr:uid="{C5C22BB9-7654-47E2-A1D4-07F92571836A}"/>
    <hyperlink ref="J18" r:id="rId6" tooltip="mailto:yuewang@lnu.edu.cn" xr:uid="{332B81E3-AB28-4A21-8D3B-EE80FBD589A1}"/>
    <hyperlink ref="J19" r:id="rId7" xr:uid="{516039C0-1847-49F4-80EB-8580B9B14925}"/>
    <hyperlink ref="J22" r:id="rId8" xr:uid="{C667C68C-AC40-4FDF-9CFA-2EE94BF8A5C0}"/>
    <hyperlink ref="J25" r:id="rId9" xr:uid="{4B7ED925-8194-4887-8D89-BFAAD74F31E5}"/>
    <hyperlink ref="J24" r:id="rId10" xr:uid="{AFB0BC68-F5CB-4F5A-B792-C25D834D4F16}"/>
    <hyperlink ref="J26" r:id="rId11" xr:uid="{72A460A6-20A8-441E-A1FB-4A0A4D304D99}"/>
    <hyperlink ref="J27" r:id="rId12" xr:uid="{A0BB6D06-2DD4-46AB-8B60-F03FDB2B7137}"/>
    <hyperlink ref="J28:J29" r:id="rId13" display="284941360@qq.com" xr:uid="{F8730A8B-B075-4426-8B91-F3B516C906EB}"/>
    <hyperlink ref="J28" r:id="rId14" xr:uid="{BC781E5B-BCDB-4C97-8552-68AEFBC58EC3}"/>
    <hyperlink ref="J29" r:id="rId15" xr:uid="{FBBFD193-9F6B-4C1D-B4B0-A3C25111554A}"/>
    <hyperlink ref="J5" r:id="rId16" xr:uid="{F0E8D73B-0410-427E-826D-8588D1F7BB82}"/>
    <hyperlink ref="J6" r:id="rId17" xr:uid="{099F184E-A443-4B82-B904-DACF324E045B}"/>
    <hyperlink ref="J7" r:id="rId18" xr:uid="{AE4116CD-920E-4EFE-A97E-C2A0B5C352C7}"/>
  </hyperlinks>
  <pageMargins left="0.7" right="0.7" top="0.75" bottom="0.75" header="0.3" footer="0.3"/>
  <pageSetup paperSize="9" orientation="portrait" verticalDpi="0" r:id="rId1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专业总表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雅 高</cp:lastModifiedBy>
  <dcterms:created xsi:type="dcterms:W3CDTF">2015-06-05T18:19:34Z</dcterms:created>
  <dcterms:modified xsi:type="dcterms:W3CDTF">2024-12-23T07:35:44Z</dcterms:modified>
</cp:coreProperties>
</file>